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Sheet1!$F$8:$J$73</definedName>
  </definedNames>
  <calcPr calcId="144525"/>
</workbook>
</file>

<file path=xl/sharedStrings.xml><?xml version="1.0" encoding="utf-8"?>
<sst xmlns="http://schemas.openxmlformats.org/spreadsheetml/2006/main" count="145">
  <si>
    <t>创新创业学分导入项目联系人名单</t>
  </si>
  <si>
    <t>项目名称</t>
  </si>
  <si>
    <t>联系人</t>
  </si>
  <si>
    <t>所属部门</t>
  </si>
  <si>
    <t>联系电话</t>
  </si>
  <si>
    <t>国家级大学生创新创业训练计划项目</t>
  </si>
  <si>
    <t>舒慧东</t>
  </si>
  <si>
    <t>教务处</t>
  </si>
  <si>
    <t>浙江省大学生科技创新活动计划（新苗人才计划）</t>
  </si>
  <si>
    <t>张华</t>
  </si>
  <si>
    <t>团委</t>
  </si>
  <si>
    <t>校级大学生创新创业训练计划项目</t>
  </si>
  <si>
    <t>省部级以上学科竞赛</t>
  </si>
  <si>
    <t>马东梅</t>
  </si>
  <si>
    <t>素质拓展学分校级导入活动联系人名单</t>
  </si>
  <si>
    <t>素质拓展学分校级导入活动</t>
  </si>
  <si>
    <t>活动负责人</t>
  </si>
  <si>
    <t>负责部门</t>
  </si>
  <si>
    <t>2015年“丹青记”新生书画大赛</t>
  </si>
  <si>
    <t xml:space="preserve">韦诗婷
28877134
</t>
  </si>
  <si>
    <t>2015年掠影记新生摄影大赛</t>
  </si>
  <si>
    <t>2015年“狂人记”新生风采大赛</t>
  </si>
  <si>
    <t>2015年浙江工商大学第六届礼仪风尚大赛</t>
  </si>
  <si>
    <t>2015年浙江工商大学第十四届“陶朱杯”辩论赛</t>
  </si>
  <si>
    <t>2015年浙江工商大学狂人记第二季新生风采大赛</t>
  </si>
  <si>
    <t>2015年浙江工商大学特色文明寝室大赛</t>
  </si>
  <si>
    <t>2016年浙江工商大学“汇彩商大”特色文明寝室大赛</t>
  </si>
  <si>
    <t>2016年浙江工商大学女生杯篮球赛</t>
  </si>
  <si>
    <t>2016年浙江工商大学“力挽狂篮”学院杯比赛</t>
  </si>
  <si>
    <t>2016年第四届“启程”寻人启试全新人才选拔大赛</t>
  </si>
  <si>
    <t>2016年浙江工商大学第三届“商大之星”评选活动</t>
  </si>
  <si>
    <t>2016年浙江工商大学第十届书画大赛</t>
  </si>
  <si>
    <t>2016年浙江工商大学狂人记新生风采大赛第三季</t>
  </si>
  <si>
    <t>2016年浙江工商大学“商大村”体育课第四季</t>
  </si>
  <si>
    <t>2016年度马踏飞燕韵律操大赛</t>
  </si>
  <si>
    <t>2016浙江工商大学M-Unique校园十佳歌手大赛</t>
  </si>
  <si>
    <t>2017年“武承功商”校园武术体验活动</t>
  </si>
  <si>
    <t>2017年礼仪风尚大赛</t>
  </si>
  <si>
    <t>2017年校园十佳歌手</t>
  </si>
  <si>
    <t>2017年新生书画大赛</t>
  </si>
  <si>
    <t>2017年浙江工商大学第六届新生寝室设计大赛</t>
  </si>
  <si>
    <t>2017年浙江工商大学第四季狂人记决赛</t>
  </si>
  <si>
    <t>2017年浙江工商大学第四届特色文明寝室大赛</t>
  </si>
  <si>
    <t>2017年浙江工商大学新生摄影大赛</t>
  </si>
  <si>
    <t>2017浙江工商大学第十四届马踏飞燕舞蹈啦啦操大赛</t>
  </si>
  <si>
    <t>2018年第六届启程系列之就业素质综合大赛</t>
  </si>
  <si>
    <t>2018年第十五届“陶朱杯”辩论赛</t>
  </si>
  <si>
    <t>2018年浙江工商大学“力挽狂篮”学院杯篮球赛</t>
  </si>
  <si>
    <t>2018年浙江工商大学第四届“商大之星”评选活动</t>
  </si>
  <si>
    <t>2018浙江工商大学“無限制燥”校园十佳歌手</t>
  </si>
  <si>
    <t>浙江工商大学第一届“大演说家”演讲比赛</t>
  </si>
  <si>
    <t>参加2017年校会暑期社会实践</t>
  </si>
  <si>
    <t>参加2016年校会暑期社会实践</t>
  </si>
  <si>
    <t>2016下半年参加校礼仪队</t>
  </si>
  <si>
    <t>2017上半年参加校礼仪队</t>
  </si>
  <si>
    <r>
      <rPr>
        <sz val="11"/>
        <color theme="1"/>
        <rFont val="华文楷体"/>
        <charset val="134"/>
      </rPr>
      <t>2017下半年参加校礼仪队</t>
    </r>
  </si>
  <si>
    <t>2016年浙江省大学生艺术节——话剧社（太阳剧社）</t>
  </si>
  <si>
    <t>刘佳玮
13732256596</t>
  </si>
  <si>
    <t>2017年浙江省大学生艺术节——话剧社（太阳剧社）</t>
  </si>
  <si>
    <t>2015年浙江省大学生艺术节——民乐团</t>
  </si>
  <si>
    <t>雷丹婷
28877138</t>
  </si>
  <si>
    <t>2017年浙江省大学生艺术节——民乐团</t>
  </si>
  <si>
    <t>全国第五届大学生艺术展演活动——民乐团</t>
  </si>
  <si>
    <t>参加团委艺术团组织的国外交流访问</t>
  </si>
  <si>
    <t>2016年浙江省大学生艺术节——舞蹈团</t>
  </si>
  <si>
    <t>2017年浙江省大学生艺术节——舞蹈团</t>
  </si>
  <si>
    <t>全国第五届大学生艺术展演活动——舞蹈团</t>
  </si>
  <si>
    <t>2017年浙江工商大学“新时代 青年说”主题演讲比赛</t>
  </si>
  <si>
    <t>谢晓梅
28877140</t>
  </si>
  <si>
    <t>2017年浙江工商大学微团课大赛</t>
  </si>
  <si>
    <t xml:space="preserve">2016年度浙江工商大学暑期社会实践优秀调研报告 </t>
  </si>
  <si>
    <t xml:space="preserve">郑晓春
28877133
</t>
  </si>
  <si>
    <t>校暑期社会实践优秀调研报告1分，其中第一作者0.5分，其余0.5分剩余作者平均分配。</t>
  </si>
  <si>
    <t>2017年度浙江工商大学暑期社会实践优秀调研报告</t>
  </si>
  <si>
    <t>2016年度浙江工商大学暑期社会实践先进个人</t>
  </si>
  <si>
    <t>2017年度浙江工商大学暑期社会实践先进个人</t>
  </si>
  <si>
    <t xml:space="preserve">浙江省第二届大学生戏剧周闭幕式暨颁奖典礼 </t>
  </si>
  <si>
    <t xml:space="preserve">韦诗婷28877134
</t>
  </si>
  <si>
    <t>浙江工商大学第二届“正发声”主持人大赛</t>
  </si>
  <si>
    <t>董明浩18758224214/694214</t>
  </si>
  <si>
    <t>宣传部</t>
  </si>
  <si>
    <t>浙江工商大学第三届“正发声”主持人大赛</t>
  </si>
  <si>
    <t>浙江工商大学第四届“正发声”主持人大赛</t>
  </si>
  <si>
    <t>2015年浙江省高校校报协会年度好新闻评比</t>
  </si>
  <si>
    <t>徐丛丛28877086</t>
  </si>
  <si>
    <t>2016年浙江省高校校报协会年度好新闻评比</t>
  </si>
  <si>
    <t>浙江工商大学第三届廉政文化作品大赛</t>
  </si>
  <si>
    <t>浙江工商大学第九届读书节之超级演说家大赛</t>
  </si>
  <si>
    <t>朱小玲28877606</t>
  </si>
  <si>
    <t>图书馆</t>
  </si>
  <si>
    <t>浙江工商大学第九届读书节之历史风云大赛</t>
  </si>
  <si>
    <t>浙江工商大学第九届读书节之图书馆知识竞赛</t>
  </si>
  <si>
    <t>浙江工商大学第九届读书节之唤醒沉睡的图书大赛</t>
  </si>
  <si>
    <t>浙江工商大学第九届读书节之快速找书比赛</t>
  </si>
  <si>
    <t>浙江工商大学第九届读书节之陌生人信箱大赛</t>
  </si>
  <si>
    <t>浙江工商大学第九届读书节之诗朗诵大赛</t>
  </si>
  <si>
    <t>浙江工商大学第九届读书节之十佳书香寝室评选大赛</t>
  </si>
  <si>
    <t>浙江工商大学第九届读书节之微信稿评比大赛</t>
  </si>
  <si>
    <t>浙江工商大学第九届读书节之征文大赛</t>
  </si>
  <si>
    <t>浙江工商大学第十届读书节之“一路有你”大赛</t>
  </si>
  <si>
    <t>浙江工商大学第十届读书节之图书馆知识竞赛</t>
  </si>
  <si>
    <t>浙江工商大学第十届读书节之历史风云大赛</t>
  </si>
  <si>
    <t>浙江工商大学第十届读书节之唤醒沉睡的图书大赛</t>
  </si>
  <si>
    <t>浙江工商大学第十届读书节之快速找书比赛</t>
  </si>
  <si>
    <t>浙江工商大学第十届读书节之诗朗诵大赛</t>
  </si>
  <si>
    <t>浙江工商大学第十届读书节之陌生人信箱大赛</t>
  </si>
  <si>
    <t>浙江工商大学第十届读书节之十佳书香寝室评选大赛</t>
  </si>
  <si>
    <t>浙江工商大学第十届读书节之征文大赛</t>
  </si>
  <si>
    <t>第十届读书节之图书创意合影</t>
  </si>
  <si>
    <t>浙江工商大学第十一届读书节之唤醒沉睡的图书大赛</t>
  </si>
  <si>
    <t>浙江工商大学第十一届读书节之快速找书比赛</t>
  </si>
  <si>
    <t>浙江工商大学第十一届读书节之历史风云大赛</t>
  </si>
  <si>
    <t>浙江工商大学第十一届读书节之图书馆知识竞赛</t>
  </si>
  <si>
    <t>浙江工商大学第十一届读书节之寻店记大赛</t>
  </si>
  <si>
    <t>浙江工商大学第十一届读书节之征文大赛</t>
  </si>
  <si>
    <t>浙江工商大学第十一届读书节之十佳书香寝室评选大赛</t>
  </si>
  <si>
    <t>2017年第一届浙江工商大学21天阅读挑战赛</t>
  </si>
  <si>
    <t>杨斯维28877615</t>
  </si>
  <si>
    <t>遇见烘焙学术下午茶</t>
  </si>
  <si>
    <t>赵丹28877603</t>
  </si>
  <si>
    <t>第十五届全国大学生游泳锦标赛</t>
  </si>
  <si>
    <t>严小虎
28008661
13857144004</t>
  </si>
  <si>
    <t>体工部</t>
  </si>
  <si>
    <t>第五届大学生排球联赛</t>
  </si>
  <si>
    <t>15级参加浙江省大学生甲级足球联赛</t>
  </si>
  <si>
    <t>15级参加浙江省大学生武术暨跆拳道（甲丙组）比赛</t>
  </si>
  <si>
    <t>15级参加浙江省大学生排球比赛</t>
  </si>
  <si>
    <t>15级参加2017年浙江省大学生田径比赛</t>
  </si>
  <si>
    <t>15级校高水平女篮队员</t>
  </si>
  <si>
    <t>15级参加校足球队训练</t>
  </si>
  <si>
    <t>15级参加校武术队训练</t>
  </si>
  <si>
    <t>15级参加田径队日常训练</t>
  </si>
  <si>
    <t>2017全年参加国旗护卫队</t>
  </si>
  <si>
    <t>沈绍伟
28877252
13757158448</t>
  </si>
  <si>
    <t>学生处</t>
  </si>
  <si>
    <t>2017年上半年参加国旗护卫队</t>
  </si>
  <si>
    <t>2018上半年参加国旗护卫队</t>
  </si>
  <si>
    <t>2015年学校国际交流与合作处组织的短期国（境）外交流</t>
  </si>
  <si>
    <t>郭士涛
28877321
15158062412</t>
  </si>
  <si>
    <t>国际处</t>
  </si>
  <si>
    <t>2015年学校国际交流与合作处组织的长期国（境）外交流</t>
  </si>
  <si>
    <t>2016年学校国际交流与合作处组织的短期国（境）外交流</t>
  </si>
  <si>
    <t>2016年学校国际交流与合作处组织的长期国（境）外交流</t>
  </si>
  <si>
    <t>2017年学校国际交流与合作处组织的短期国（境）外交流</t>
  </si>
  <si>
    <t>2017年学校国际交流与合作处组织的长期国（境）外交流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</si>
</sst>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4"/>
      <color theme="1"/>
      <name val="华文楷体"/>
      <charset val="134"/>
    </font>
    <font>
      <sz val="11"/>
      <color rgb="FFFF0000"/>
      <name val="华文楷体"/>
      <charset val="134"/>
    </font>
    <font>
      <sz val="11"/>
      <name val="华文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7" xfId="55"/>
    <cellStyle name="常规 4" xfId="56"/>
    <cellStyle name="常规 1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workbookViewId="0">
      <selection activeCell="E9" sqref="E9"/>
    </sheetView>
  </sheetViews>
  <sheetFormatPr defaultColWidth="9" defaultRowHeight="16.5" outlineLevelCol="4"/>
  <cols>
    <col min="1" max="1" width="48.125" customWidth="1"/>
    <col min="2" max="2" width="14.25" style="2" customWidth="1"/>
    <col min="3" max="3" width="11" customWidth="1"/>
    <col min="4" max="4" width="11" style="3" customWidth="1"/>
    <col min="5" max="5" width="11.125" style="4" customWidth="1"/>
    <col min="6" max="6" width="45.625" customWidth="1"/>
    <col min="8" max="8" width="11.375" customWidth="1"/>
    <col min="10" max="10" width="17.75" customWidth="1"/>
  </cols>
  <sheetData>
    <row r="1" ht="36" customHeight="1" spans="1:5">
      <c r="A1" s="5" t="s">
        <v>0</v>
      </c>
      <c r="B1" s="5"/>
      <c r="C1" s="5"/>
      <c r="D1" s="5"/>
      <c r="E1" s="5"/>
    </row>
    <row r="2" ht="14.25" spans="1:4">
      <c r="A2" s="6" t="s">
        <v>1</v>
      </c>
      <c r="B2" s="6" t="s">
        <v>2</v>
      </c>
      <c r="C2" s="6" t="s">
        <v>3</v>
      </c>
      <c r="D2" s="6" t="s">
        <v>4</v>
      </c>
    </row>
    <row r="3" spans="1:4">
      <c r="A3" s="7" t="s">
        <v>5</v>
      </c>
      <c r="B3" s="8" t="s">
        <v>6</v>
      </c>
      <c r="C3" s="8" t="s">
        <v>7</v>
      </c>
      <c r="D3" s="8">
        <v>28008758</v>
      </c>
    </row>
    <row r="4" spans="1:4">
      <c r="A4" s="7" t="s">
        <v>8</v>
      </c>
      <c r="B4" s="8" t="s">
        <v>9</v>
      </c>
      <c r="C4" s="8" t="s">
        <v>10</v>
      </c>
      <c r="D4" s="8">
        <v>28877132</v>
      </c>
    </row>
    <row r="5" spans="1:4">
      <c r="A5" s="7" t="s">
        <v>11</v>
      </c>
      <c r="B5" s="8" t="s">
        <v>6</v>
      </c>
      <c r="C5" s="8" t="s">
        <v>7</v>
      </c>
      <c r="D5" s="8">
        <v>28008758</v>
      </c>
    </row>
    <row r="6" spans="1:4">
      <c r="A6" s="7" t="s">
        <v>12</v>
      </c>
      <c r="B6" s="8" t="s">
        <v>13</v>
      </c>
      <c r="C6" s="8" t="s">
        <v>7</v>
      </c>
      <c r="D6" s="8">
        <v>28877226</v>
      </c>
    </row>
    <row r="8" ht="38" customHeight="1" spans="1:4">
      <c r="A8" s="5" t="s">
        <v>14</v>
      </c>
      <c r="B8" s="5"/>
      <c r="C8" s="5"/>
      <c r="D8" s="9"/>
    </row>
    <row r="9" s="1" customFormat="1" ht="29" customHeight="1" spans="1:5">
      <c r="A9" s="10" t="s">
        <v>15</v>
      </c>
      <c r="B9" s="10" t="s">
        <v>16</v>
      </c>
      <c r="C9" s="10" t="s">
        <v>17</v>
      </c>
      <c r="D9" s="11"/>
      <c r="E9" s="12"/>
    </row>
    <row r="10" ht="26" customHeight="1" spans="1:5">
      <c r="A10" s="13" t="s">
        <v>18</v>
      </c>
      <c r="B10" s="14" t="s">
        <v>19</v>
      </c>
      <c r="C10" s="15" t="s">
        <v>10</v>
      </c>
      <c r="D10" s="11"/>
      <c r="E10" s="12"/>
    </row>
    <row r="11" ht="15" customHeight="1" spans="1:5">
      <c r="A11" s="16" t="s">
        <v>20</v>
      </c>
      <c r="B11" s="15"/>
      <c r="C11" s="15"/>
      <c r="D11" s="11"/>
      <c r="E11" s="12"/>
    </row>
    <row r="12" ht="15" customHeight="1" spans="1:5">
      <c r="A12" s="13" t="s">
        <v>21</v>
      </c>
      <c r="B12" s="15"/>
      <c r="C12" s="15"/>
      <c r="D12" s="11"/>
      <c r="E12" s="12"/>
    </row>
    <row r="13" ht="15" customHeight="1" spans="1:5">
      <c r="A13" s="17" t="s">
        <v>22</v>
      </c>
      <c r="B13" s="15"/>
      <c r="C13" s="15"/>
      <c r="D13" s="11"/>
      <c r="E13" s="12"/>
    </row>
    <row r="14" ht="15" customHeight="1" spans="1:5">
      <c r="A14" s="13" t="s">
        <v>23</v>
      </c>
      <c r="B14" s="15"/>
      <c r="C14" s="15"/>
      <c r="D14" s="11"/>
      <c r="E14" s="12"/>
    </row>
    <row r="15" ht="15" customHeight="1" spans="1:5">
      <c r="A15" s="16" t="s">
        <v>24</v>
      </c>
      <c r="B15" s="15"/>
      <c r="C15" s="15"/>
      <c r="D15" s="11"/>
      <c r="E15" s="12"/>
    </row>
    <row r="16" ht="15" customHeight="1" spans="1:5">
      <c r="A16" s="16" t="s">
        <v>25</v>
      </c>
      <c r="B16" s="15"/>
      <c r="C16" s="15"/>
      <c r="D16" s="11"/>
      <c r="E16" s="12"/>
    </row>
    <row r="17" ht="15" customHeight="1" spans="1:5">
      <c r="A17" s="13" t="s">
        <v>26</v>
      </c>
      <c r="B17" s="15"/>
      <c r="C17" s="15"/>
      <c r="D17" s="11"/>
      <c r="E17" s="12"/>
    </row>
    <row r="18" ht="15" customHeight="1" spans="1:5">
      <c r="A18" s="13" t="s">
        <v>27</v>
      </c>
      <c r="B18" s="15"/>
      <c r="C18" s="15"/>
      <c r="D18" s="11"/>
      <c r="E18" s="12"/>
    </row>
    <row r="19" ht="15" customHeight="1" spans="1:5">
      <c r="A19" s="13" t="s">
        <v>28</v>
      </c>
      <c r="B19" s="15"/>
      <c r="C19" s="15"/>
      <c r="D19" s="11"/>
      <c r="E19" s="12"/>
    </row>
    <row r="20" ht="15" customHeight="1" spans="1:5">
      <c r="A20" s="13" t="s">
        <v>29</v>
      </c>
      <c r="B20" s="15"/>
      <c r="C20" s="15"/>
      <c r="D20" s="11"/>
      <c r="E20" s="12"/>
    </row>
    <row r="21" ht="15" customHeight="1" spans="1:5">
      <c r="A21" s="13" t="s">
        <v>30</v>
      </c>
      <c r="B21" s="15"/>
      <c r="C21" s="15"/>
      <c r="D21" s="11"/>
      <c r="E21" s="12"/>
    </row>
    <row r="22" ht="15" customHeight="1" spans="1:5">
      <c r="A22" s="13" t="s">
        <v>31</v>
      </c>
      <c r="B22" s="15"/>
      <c r="C22" s="15"/>
      <c r="D22" s="11"/>
      <c r="E22" s="12"/>
    </row>
    <row r="23" ht="15" customHeight="1" spans="1:5">
      <c r="A23" s="13" t="s">
        <v>32</v>
      </c>
      <c r="B23" s="15"/>
      <c r="C23" s="15"/>
      <c r="D23" s="11"/>
      <c r="E23" s="12"/>
    </row>
    <row r="24" ht="15" customHeight="1" spans="1:3">
      <c r="A24" s="17" t="s">
        <v>33</v>
      </c>
      <c r="B24" s="15"/>
      <c r="C24" s="15"/>
    </row>
    <row r="25" ht="15" customHeight="1" spans="1:3">
      <c r="A25" s="13" t="s">
        <v>34</v>
      </c>
      <c r="B25" s="15"/>
      <c r="C25" s="15"/>
    </row>
    <row r="26" ht="15" customHeight="1" spans="1:3">
      <c r="A26" s="16" t="s">
        <v>35</v>
      </c>
      <c r="B26" s="15"/>
      <c r="C26" s="15"/>
    </row>
    <row r="27" ht="15" customHeight="1" spans="1:3">
      <c r="A27" s="13" t="s">
        <v>36</v>
      </c>
      <c r="B27" s="15"/>
      <c r="C27" s="15"/>
    </row>
    <row r="28" ht="15" customHeight="1" spans="1:3">
      <c r="A28" s="13" t="s">
        <v>37</v>
      </c>
      <c r="B28" s="15"/>
      <c r="C28" s="15"/>
    </row>
    <row r="29" ht="15" customHeight="1" spans="1:3">
      <c r="A29" s="13" t="s">
        <v>38</v>
      </c>
      <c r="B29" s="15"/>
      <c r="C29" s="15"/>
    </row>
    <row r="30" ht="15" customHeight="1" spans="1:3">
      <c r="A30" s="13" t="s">
        <v>39</v>
      </c>
      <c r="B30" s="15"/>
      <c r="C30" s="15"/>
    </row>
    <row r="31" ht="15" customHeight="1" spans="1:3">
      <c r="A31" s="13" t="s">
        <v>40</v>
      </c>
      <c r="B31" s="15"/>
      <c r="C31" s="15"/>
    </row>
    <row r="32" ht="15" customHeight="1" spans="1:3">
      <c r="A32" s="13" t="s">
        <v>41</v>
      </c>
      <c r="B32" s="15"/>
      <c r="C32" s="15"/>
    </row>
    <row r="33" ht="15" customHeight="1" spans="1:3">
      <c r="A33" s="13" t="s">
        <v>42</v>
      </c>
      <c r="B33" s="15"/>
      <c r="C33" s="15"/>
    </row>
    <row r="34" ht="15" customHeight="1" spans="1:3">
      <c r="A34" s="13" t="s">
        <v>43</v>
      </c>
      <c r="B34" s="15"/>
      <c r="C34" s="15"/>
    </row>
    <row r="35" ht="15" customHeight="1" spans="1:3">
      <c r="A35" s="13" t="s">
        <v>44</v>
      </c>
      <c r="B35" s="15"/>
      <c r="C35" s="15"/>
    </row>
    <row r="36" ht="15" customHeight="1" spans="1:3">
      <c r="A36" s="13" t="s">
        <v>45</v>
      </c>
      <c r="B36" s="15"/>
      <c r="C36" s="15"/>
    </row>
    <row r="37" ht="15" customHeight="1" spans="1:3">
      <c r="A37" s="13" t="s">
        <v>46</v>
      </c>
      <c r="B37" s="15"/>
      <c r="C37" s="15"/>
    </row>
    <row r="38" ht="15" customHeight="1" spans="1:3">
      <c r="A38" s="13" t="s">
        <v>47</v>
      </c>
      <c r="B38" s="15"/>
      <c r="C38" s="15"/>
    </row>
    <row r="39" ht="15" customHeight="1" spans="1:3">
      <c r="A39" s="13" t="s">
        <v>48</v>
      </c>
      <c r="B39" s="15"/>
      <c r="C39" s="15"/>
    </row>
    <row r="40" ht="15" customHeight="1" spans="1:3">
      <c r="A40" s="13" t="s">
        <v>49</v>
      </c>
      <c r="B40" s="15"/>
      <c r="C40" s="15"/>
    </row>
    <row r="41" ht="15" customHeight="1" spans="1:3">
      <c r="A41" s="13" t="s">
        <v>50</v>
      </c>
      <c r="B41" s="15"/>
      <c r="C41" s="15"/>
    </row>
    <row r="42" spans="1:3">
      <c r="A42" s="13" t="s">
        <v>51</v>
      </c>
      <c r="B42" s="15"/>
      <c r="C42" s="15"/>
    </row>
    <row r="43" spans="1:3">
      <c r="A43" s="13" t="s">
        <v>52</v>
      </c>
      <c r="B43" s="15"/>
      <c r="C43" s="15"/>
    </row>
    <row r="44" spans="1:3">
      <c r="A44" s="13" t="s">
        <v>53</v>
      </c>
      <c r="B44" s="15"/>
      <c r="C44" s="15"/>
    </row>
    <row r="45" spans="1:3">
      <c r="A45" s="13" t="s">
        <v>54</v>
      </c>
      <c r="B45" s="15"/>
      <c r="C45" s="15"/>
    </row>
    <row r="46" spans="1:3">
      <c r="A46" s="13" t="s">
        <v>55</v>
      </c>
      <c r="B46" s="15"/>
      <c r="C46" s="15"/>
    </row>
    <row r="47" spans="1:3">
      <c r="A47" s="13" t="s">
        <v>56</v>
      </c>
      <c r="B47" s="14" t="s">
        <v>57</v>
      </c>
      <c r="C47" s="15"/>
    </row>
    <row r="48" spans="1:3">
      <c r="A48" s="13" t="s">
        <v>58</v>
      </c>
      <c r="B48" s="14"/>
      <c r="C48" s="15"/>
    </row>
    <row r="49" spans="1:3">
      <c r="A49" s="13" t="s">
        <v>59</v>
      </c>
      <c r="B49" s="14" t="s">
        <v>60</v>
      </c>
      <c r="C49" s="15"/>
    </row>
    <row r="50" spans="1:3">
      <c r="A50" s="13" t="s">
        <v>61</v>
      </c>
      <c r="B50" s="14"/>
      <c r="C50" s="15"/>
    </row>
    <row r="51" ht="15" customHeight="1" spans="1:3">
      <c r="A51" s="13" t="s">
        <v>62</v>
      </c>
      <c r="B51" s="14"/>
      <c r="C51" s="15"/>
    </row>
    <row r="52" ht="15" customHeight="1" spans="1:3">
      <c r="A52" s="13" t="s">
        <v>63</v>
      </c>
      <c r="B52" s="14"/>
      <c r="C52" s="15"/>
    </row>
    <row r="53" ht="15" customHeight="1" spans="1:3">
      <c r="A53" s="13" t="s">
        <v>64</v>
      </c>
      <c r="B53" s="14"/>
      <c r="C53" s="15"/>
    </row>
    <row r="54" ht="15" customHeight="1" spans="1:3">
      <c r="A54" s="13" t="s">
        <v>65</v>
      </c>
      <c r="B54" s="14"/>
      <c r="C54" s="15"/>
    </row>
    <row r="55" ht="15" customHeight="1" spans="1:3">
      <c r="A55" s="13" t="s">
        <v>66</v>
      </c>
      <c r="B55" s="14"/>
      <c r="C55" s="15"/>
    </row>
    <row r="56" spans="1:3">
      <c r="A56" s="17" t="s">
        <v>67</v>
      </c>
      <c r="B56" s="14" t="s">
        <v>68</v>
      </c>
      <c r="C56" s="15"/>
    </row>
    <row r="57" spans="1:3">
      <c r="A57" s="17" t="s">
        <v>69</v>
      </c>
      <c r="B57" s="15"/>
      <c r="C57" s="15"/>
    </row>
    <row r="58" spans="1:4">
      <c r="A58" s="13" t="s">
        <v>70</v>
      </c>
      <c r="B58" s="14" t="s">
        <v>71</v>
      </c>
      <c r="C58" s="15"/>
      <c r="D58" s="18" t="s">
        <v>72</v>
      </c>
    </row>
    <row r="59" spans="1:4">
      <c r="A59" s="13" t="s">
        <v>73</v>
      </c>
      <c r="B59" s="14"/>
      <c r="C59" s="15"/>
      <c r="D59" s="18"/>
    </row>
    <row r="60" spans="1:4">
      <c r="A60" s="13" t="s">
        <v>74</v>
      </c>
      <c r="B60" s="14"/>
      <c r="C60" s="15"/>
      <c r="D60" s="18"/>
    </row>
    <row r="61" spans="1:4">
      <c r="A61" s="13" t="s">
        <v>75</v>
      </c>
      <c r="B61" s="14"/>
      <c r="C61" s="15"/>
      <c r="D61" s="18"/>
    </row>
    <row r="62" ht="22" customHeight="1" spans="1:4">
      <c r="A62" s="17" t="s">
        <v>76</v>
      </c>
      <c r="B62" s="14" t="s">
        <v>77</v>
      </c>
      <c r="C62" s="15"/>
      <c r="D62" s="18"/>
    </row>
    <row r="63" ht="15" customHeight="1" spans="1:4">
      <c r="A63" s="13" t="s">
        <v>78</v>
      </c>
      <c r="B63" s="14" t="s">
        <v>79</v>
      </c>
      <c r="C63" s="15" t="s">
        <v>80</v>
      </c>
      <c r="D63" s="18"/>
    </row>
    <row r="64" ht="15" customHeight="1" spans="1:3">
      <c r="A64" s="13" t="s">
        <v>81</v>
      </c>
      <c r="B64" s="14"/>
      <c r="C64" s="15"/>
    </row>
    <row r="65" ht="15" customHeight="1" spans="1:3">
      <c r="A65" s="13" t="s">
        <v>82</v>
      </c>
      <c r="B65" s="14"/>
      <c r="C65" s="15"/>
    </row>
    <row r="66" spans="1:3">
      <c r="A66" s="13" t="s">
        <v>83</v>
      </c>
      <c r="B66" s="15" t="s">
        <v>84</v>
      </c>
      <c r="C66" s="15"/>
    </row>
    <row r="67" spans="1:3">
      <c r="A67" s="13" t="s">
        <v>85</v>
      </c>
      <c r="B67" s="15"/>
      <c r="C67" s="15"/>
    </row>
    <row r="68" spans="1:3">
      <c r="A68" s="13" t="s">
        <v>86</v>
      </c>
      <c r="B68" s="15"/>
      <c r="C68" s="15"/>
    </row>
    <row r="69" spans="1:3">
      <c r="A69" s="13" t="s">
        <v>87</v>
      </c>
      <c r="B69" s="15" t="s">
        <v>88</v>
      </c>
      <c r="C69" s="15" t="s">
        <v>89</v>
      </c>
    </row>
    <row r="70" spans="1:3">
      <c r="A70" s="13" t="s">
        <v>90</v>
      </c>
      <c r="B70" s="15"/>
      <c r="C70" s="15"/>
    </row>
    <row r="71" spans="1:3">
      <c r="A71" s="13" t="s">
        <v>91</v>
      </c>
      <c r="B71" s="15"/>
      <c r="C71" s="15"/>
    </row>
    <row r="72" spans="1:3">
      <c r="A72" s="13" t="s">
        <v>92</v>
      </c>
      <c r="B72" s="15"/>
      <c r="C72" s="15"/>
    </row>
    <row r="73" spans="1:3">
      <c r="A73" s="13" t="s">
        <v>93</v>
      </c>
      <c r="B73" s="15"/>
      <c r="C73" s="15"/>
    </row>
    <row r="74" spans="1:3">
      <c r="A74" s="13" t="s">
        <v>94</v>
      </c>
      <c r="B74" s="15"/>
      <c r="C74" s="15"/>
    </row>
    <row r="75" spans="1:3">
      <c r="A75" s="13" t="s">
        <v>95</v>
      </c>
      <c r="B75" s="15"/>
      <c r="C75" s="15"/>
    </row>
    <row r="76" spans="1:3">
      <c r="A76" s="13" t="s">
        <v>96</v>
      </c>
      <c r="B76" s="15"/>
      <c r="C76" s="15"/>
    </row>
    <row r="77" spans="1:3">
      <c r="A77" s="13" t="s">
        <v>97</v>
      </c>
      <c r="B77" s="15"/>
      <c r="C77" s="15"/>
    </row>
    <row r="78" spans="1:3">
      <c r="A78" s="13" t="s">
        <v>98</v>
      </c>
      <c r="B78" s="15"/>
      <c r="C78" s="15"/>
    </row>
    <row r="79" spans="1:3">
      <c r="A79" s="13" t="s">
        <v>99</v>
      </c>
      <c r="B79" s="15"/>
      <c r="C79" s="15"/>
    </row>
    <row r="80" spans="1:3">
      <c r="A80" s="13" t="s">
        <v>100</v>
      </c>
      <c r="B80" s="15"/>
      <c r="C80" s="15"/>
    </row>
    <row r="81" spans="1:3">
      <c r="A81" s="13" t="s">
        <v>101</v>
      </c>
      <c r="B81" s="15"/>
      <c r="C81" s="15"/>
    </row>
    <row r="82" spans="1:3">
      <c r="A82" s="13" t="s">
        <v>102</v>
      </c>
      <c r="B82" s="15"/>
      <c r="C82" s="15"/>
    </row>
    <row r="83" spans="1:3">
      <c r="A83" s="13" t="s">
        <v>103</v>
      </c>
      <c r="B83" s="15"/>
      <c r="C83" s="15"/>
    </row>
    <row r="84" spans="1:3">
      <c r="A84" s="13" t="s">
        <v>104</v>
      </c>
      <c r="B84" s="15"/>
      <c r="C84" s="15"/>
    </row>
    <row r="85" spans="1:3">
      <c r="A85" s="13" t="s">
        <v>105</v>
      </c>
      <c r="B85" s="15"/>
      <c r="C85" s="15"/>
    </row>
    <row r="86" spans="1:3">
      <c r="A86" s="13" t="s">
        <v>106</v>
      </c>
      <c r="B86" s="15"/>
      <c r="C86" s="15"/>
    </row>
    <row r="87" spans="1:3">
      <c r="A87" s="13" t="s">
        <v>107</v>
      </c>
      <c r="B87" s="15"/>
      <c r="C87" s="15"/>
    </row>
    <row r="88" spans="1:3">
      <c r="A88" s="19" t="s">
        <v>108</v>
      </c>
      <c r="B88" s="15"/>
      <c r="C88" s="15"/>
    </row>
    <row r="89" spans="1:3">
      <c r="A89" s="13" t="s">
        <v>109</v>
      </c>
      <c r="B89" s="15"/>
      <c r="C89" s="15"/>
    </row>
    <row r="90" spans="1:3">
      <c r="A90" s="13" t="s">
        <v>110</v>
      </c>
      <c r="B90" s="15"/>
      <c r="C90" s="15"/>
    </row>
    <row r="91" spans="1:3">
      <c r="A91" s="13" t="s">
        <v>111</v>
      </c>
      <c r="B91" s="15"/>
      <c r="C91" s="15"/>
    </row>
    <row r="92" spans="1:3">
      <c r="A92" s="13" t="s">
        <v>112</v>
      </c>
      <c r="B92" s="15"/>
      <c r="C92" s="15"/>
    </row>
    <row r="93" spans="1:3">
      <c r="A93" s="13" t="s">
        <v>113</v>
      </c>
      <c r="B93" s="15"/>
      <c r="C93" s="15"/>
    </row>
    <row r="94" spans="1:3">
      <c r="A94" s="13" t="s">
        <v>114</v>
      </c>
      <c r="B94" s="15"/>
      <c r="C94" s="15"/>
    </row>
    <row r="95" spans="1:3">
      <c r="A95" s="17" t="s">
        <v>115</v>
      </c>
      <c r="B95" s="15"/>
      <c r="C95" s="15"/>
    </row>
    <row r="96" spans="1:3">
      <c r="A96" s="17" t="s">
        <v>116</v>
      </c>
      <c r="B96" s="15" t="s">
        <v>117</v>
      </c>
      <c r="C96" s="15"/>
    </row>
    <row r="97" spans="1:3">
      <c r="A97" s="13" t="s">
        <v>118</v>
      </c>
      <c r="B97" s="20" t="s">
        <v>119</v>
      </c>
      <c r="C97" s="15"/>
    </row>
    <row r="98" spans="1:3">
      <c r="A98" s="13" t="s">
        <v>120</v>
      </c>
      <c r="B98" s="14" t="s">
        <v>121</v>
      </c>
      <c r="C98" s="15" t="s">
        <v>122</v>
      </c>
    </row>
    <row r="99" spans="1:3">
      <c r="A99" s="13" t="s">
        <v>123</v>
      </c>
      <c r="B99" s="15"/>
      <c r="C99" s="15"/>
    </row>
    <row r="100" spans="1:3">
      <c r="A100" s="13" t="s">
        <v>124</v>
      </c>
      <c r="B100" s="15"/>
      <c r="C100" s="15"/>
    </row>
    <row r="101" spans="1:3">
      <c r="A101" s="13" t="s">
        <v>125</v>
      </c>
      <c r="B101" s="15"/>
      <c r="C101" s="15"/>
    </row>
    <row r="102" spans="1:3">
      <c r="A102" s="13" t="s">
        <v>126</v>
      </c>
      <c r="B102" s="15"/>
      <c r="C102" s="15"/>
    </row>
    <row r="103" spans="1:3">
      <c r="A103" s="16" t="s">
        <v>127</v>
      </c>
      <c r="B103" s="15"/>
      <c r="C103" s="15"/>
    </row>
    <row r="104" spans="1:3">
      <c r="A104" s="13" t="s">
        <v>128</v>
      </c>
      <c r="B104" s="15"/>
      <c r="C104" s="15"/>
    </row>
    <row r="105" spans="1:3">
      <c r="A105" s="13" t="s">
        <v>129</v>
      </c>
      <c r="B105" s="15"/>
      <c r="C105" s="15"/>
    </row>
    <row r="106" spans="1:3">
      <c r="A106" s="13" t="s">
        <v>130</v>
      </c>
      <c r="B106" s="15"/>
      <c r="C106" s="15"/>
    </row>
    <row r="107" spans="1:3">
      <c r="A107" s="13" t="s">
        <v>131</v>
      </c>
      <c r="B107" s="15"/>
      <c r="C107" s="15"/>
    </row>
    <row r="108" spans="1:3">
      <c r="A108" s="17" t="s">
        <v>132</v>
      </c>
      <c r="B108" s="14" t="s">
        <v>133</v>
      </c>
      <c r="C108" s="15" t="s">
        <v>134</v>
      </c>
    </row>
    <row r="109" spans="1:3">
      <c r="A109" s="17" t="s">
        <v>135</v>
      </c>
      <c r="B109" s="15"/>
      <c r="C109" s="15"/>
    </row>
    <row r="110" spans="1:3">
      <c r="A110" s="13" t="s">
        <v>136</v>
      </c>
      <c r="B110" s="15"/>
      <c r="C110" s="15"/>
    </row>
    <row r="111" spans="1:3">
      <c r="A111" s="13" t="s">
        <v>137</v>
      </c>
      <c r="B111" s="14" t="s">
        <v>138</v>
      </c>
      <c r="C111" s="15" t="s">
        <v>139</v>
      </c>
    </row>
    <row r="112" spans="1:3">
      <c r="A112" s="13" t="s">
        <v>140</v>
      </c>
      <c r="B112" s="15"/>
      <c r="C112" s="15"/>
    </row>
    <row r="113" spans="1:3">
      <c r="A113" s="13" t="s">
        <v>141</v>
      </c>
      <c r="B113" s="15"/>
      <c r="C113" s="15"/>
    </row>
    <row r="114" spans="1:3">
      <c r="A114" s="13" t="s">
        <v>142</v>
      </c>
      <c r="B114" s="15"/>
      <c r="C114" s="15"/>
    </row>
    <row r="115" spans="1:3">
      <c r="A115" s="13" t="s">
        <v>143</v>
      </c>
      <c r="B115" s="15"/>
      <c r="C115" s="15"/>
    </row>
    <row r="116" spans="1:3">
      <c r="A116" s="13" t="s">
        <v>144</v>
      </c>
      <c r="B116" s="15"/>
      <c r="C116" s="15"/>
    </row>
    <row r="117" ht="33" customHeight="1"/>
    <row r="118" ht="27" customHeight="1"/>
    <row r="123" ht="33" customHeight="1"/>
  </sheetData>
  <mergeCells count="20">
    <mergeCell ref="A1:E1"/>
    <mergeCell ref="A8:D8"/>
    <mergeCell ref="B10:B46"/>
    <mergeCell ref="B47:B48"/>
    <mergeCell ref="B49:B55"/>
    <mergeCell ref="B56:B57"/>
    <mergeCell ref="B58:B61"/>
    <mergeCell ref="B63:B65"/>
    <mergeCell ref="B66:B68"/>
    <mergeCell ref="B69:B95"/>
    <mergeCell ref="B98:B107"/>
    <mergeCell ref="B108:B110"/>
    <mergeCell ref="B111:B116"/>
    <mergeCell ref="C10:C62"/>
    <mergeCell ref="C63:C68"/>
    <mergeCell ref="C69:C97"/>
    <mergeCell ref="C98:C107"/>
    <mergeCell ref="C108:C110"/>
    <mergeCell ref="C111:C116"/>
    <mergeCell ref="D58:D63"/>
  </mergeCells>
  <conditionalFormatting sqref="A14:A18">
    <cfRule type="duplicateValues" priority="11"/>
  </conditionalFormatting>
  <conditionalFormatting sqref="A19:A41">
    <cfRule type="duplicateValues" priority="22"/>
  </conditionalFormatting>
  <conditionalFormatting sqref="A51:A55">
    <cfRule type="duplicateValues" priority="9"/>
  </conditionalFormatting>
  <conditionalFormatting sqref="A60:A61">
    <cfRule type="duplicateValues" priority="1"/>
  </conditionalFormatting>
  <conditionalFormatting sqref="A63:A68">
    <cfRule type="duplicateValues" priority="8"/>
  </conditionalFormatting>
  <conditionalFormatting sqref="A69:A79">
    <cfRule type="duplicateValues" priority="7"/>
  </conditionalFormatting>
  <conditionalFormatting sqref="A80:A89">
    <cfRule type="duplicateValues" priority="6"/>
  </conditionalFormatting>
  <conditionalFormatting sqref="A60:A61 A42:A43">
    <cfRule type="duplicateValues" priority="3"/>
  </conditionalFormatting>
  <conditionalFormatting sqref="A110 A44:A50 A97 A62">
    <cfRule type="duplicateValues" priority="21"/>
  </conditionalFormatting>
  <conditionalFormatting sqref="A90:A96 A56:A57">
    <cfRule type="duplicateValues" priority="5"/>
  </conditionalFormatting>
  <conditionalFormatting sqref="A98:A109 A58:A59">
    <cfRule type="duplicateValues" priority="4"/>
  </conditionalFormatting>
  <pageMargins left="0.699305555555556" right="0.699305555555556" top="0.75" bottom="0.75" header="0.3" footer="0.3"/>
  <pageSetup paperSize="9" scale="92" orientation="portrait" horizontalDpi="200" verticalDpi="300"/>
  <headerFooter/>
  <rowBreaks count="2" manualBreakCount="2">
    <brk id="97" max="4" man="1"/>
    <brk id="1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wk</cp:lastModifiedBy>
  <dcterms:created xsi:type="dcterms:W3CDTF">2006-09-13T11:21:00Z</dcterms:created>
  <dcterms:modified xsi:type="dcterms:W3CDTF">2018-11-29T01:12:49Z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12</vt:lpwstr>
  </property>
</Properties>
</file>