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<sst xmlns="http://schemas.openxmlformats.org/spreadsheetml/2006/main" count="3162" uniqueCount="827">
  <si>
    <r>
      <rPr>
        <b/>
        <u/>
        <sz val="9"/>
        <color rgb="FF000000"/>
        <rFont val="宋体"/>
        <charset val="134"/>
      </rPr>
      <t>2025-2026</t>
    </r>
    <r>
      <rPr>
        <b/>
        <sz val="9"/>
        <color rgb="FF000000"/>
        <rFont val="宋体"/>
        <charset val="134"/>
      </rPr>
      <t>学年第</t>
    </r>
    <r>
      <rPr>
        <b/>
        <u/>
        <sz val="9"/>
        <color rgb="FF000000"/>
        <rFont val="宋体"/>
        <charset val="134"/>
      </rPr>
      <t>1</t>
    </r>
    <r>
      <rPr>
        <b/>
        <sz val="9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</si>
  <si>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</si>
  <si>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</si>
  <si>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</si>
  <si>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</si>
  <si>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</si>
  <si>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</si>
  <si>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</si>
  <si>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</si>
  <si>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</si>
  <si>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</si>
  <si>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</si>
  <si>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</si>
  <si>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</si>
  <si>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</si>
  <si>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</si>
  <si>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</si>
  <si>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</si>
  <si>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</si>
  <si>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</si>
  <si>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</si>
  <si>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</si>
  <si>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</si>
  <si>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</si>
  <si>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</si>
  <si>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</si>
  <si>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</si>
  <si>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</si>
  <si>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</si>
  <si>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</si>
  <si>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</si>
  <si>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</si>
  <si>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人文与传播学院</t>
  </si>
  <si>
    <t>CLL211</t>
  </si>
  <si>
    <t>《庄子》选讲</t>
  </si>
  <si>
    <t>2.0</t>
  </si>
  <si>
    <t>选修</t>
  </si>
  <si>
    <t>(2025-2026-1)-CLL211-01A</t>
  </si>
  <si>
    <t>汉语24A</t>
  </si>
  <si>
    <t>渠晓云</t>
  </si>
  <si>
    <t>指定</t>
  </si>
  <si>
    <t>庄子内篇讲读</t>
  </si>
  <si>
    <t>浙江工商大学出版社</t>
  </si>
  <si>
    <t>汉语言文学</t>
  </si>
  <si>
    <t>是</t>
  </si>
  <si>
    <t>专业选修</t>
  </si>
  <si>
    <t>978-7-5178-6367-0</t>
  </si>
  <si>
    <t>否</t>
  </si>
  <si>
    <t>(2025-2026-1)-CLL211-02A</t>
  </si>
  <si>
    <t>汉语2301</t>
  </si>
  <si>
    <t>(2025-2026-1)-CLL211-01</t>
  </si>
  <si>
    <t>(2025-2026-1)-CLL211-02</t>
  </si>
  <si>
    <t>GENLHP039</t>
  </si>
  <si>
    <t>《庄子》与人生</t>
  </si>
  <si>
    <t>公选</t>
  </si>
  <si>
    <t>(2025-2026-1)-GENLHP039-1</t>
  </si>
  <si>
    <t>无专业</t>
  </si>
  <si>
    <t>公选课</t>
  </si>
  <si>
    <t>GENLHP005</t>
  </si>
  <si>
    <t>百年风流人物：曾国藩</t>
  </si>
  <si>
    <t>1.0</t>
  </si>
  <si>
    <t>尔雅网络课(2025-2026-1)-GENLHP005-1</t>
  </si>
  <si>
    <t>杨齐福</t>
  </si>
  <si>
    <t>CLL113</t>
  </si>
  <si>
    <t>比较文学(英)</t>
  </si>
  <si>
    <t>3.0</t>
  </si>
  <si>
    <t>必修</t>
  </si>
  <si>
    <t>(2025-2026-1)-CLL113-01</t>
  </si>
  <si>
    <t>赵山奎</t>
  </si>
  <si>
    <t>比较文学概论（第二版）</t>
  </si>
  <si>
    <t>曹顺庆、孙景尧、高旭东</t>
  </si>
  <si>
    <t>第二版</t>
  </si>
  <si>
    <t>高等教育出版社</t>
  </si>
  <si>
    <t>中国语言文学</t>
  </si>
  <si>
    <t>978-7-04-050105-6</t>
  </si>
  <si>
    <t>JOU010</t>
  </si>
  <si>
    <t>财经新闻作品报道</t>
  </si>
  <si>
    <t>(2025-2026-1)-JOU010-01A</t>
  </si>
  <si>
    <t>新闻2301</t>
  </si>
  <si>
    <t>王宁</t>
  </si>
  <si>
    <t>(2025-2026-1)-JOU010-01</t>
  </si>
  <si>
    <t>JOU054</t>
  </si>
  <si>
    <t>传播效果研究</t>
  </si>
  <si>
    <t>(2025-2026-1)-JOU054-01A</t>
  </si>
  <si>
    <t>左蒙</t>
  </si>
  <si>
    <t>(2025-2026-1)-JOU054-01</t>
  </si>
  <si>
    <t>NNM033</t>
  </si>
  <si>
    <t>传播心理学</t>
  </si>
  <si>
    <t>(2025-2026-1)-NNM033-01A</t>
  </si>
  <si>
    <t>新媒体2201;新媒体2401</t>
  </si>
  <si>
    <t>叶苏扬</t>
  </si>
  <si>
    <t>(2025-2026-1)-NNM033-01</t>
  </si>
  <si>
    <t>ADV102</t>
  </si>
  <si>
    <t>传播学概论</t>
  </si>
  <si>
    <t>(2025-2026-1)-ADV102-01</t>
  </si>
  <si>
    <t>广告2401</t>
  </si>
  <si>
    <t>门书均</t>
  </si>
  <si>
    <t>NNM218</t>
  </si>
  <si>
    <t>传播学经典理论专题导读</t>
  </si>
  <si>
    <t>(2025-2026-1)-NNM218-01</t>
  </si>
  <si>
    <t>新媒体2301</t>
  </si>
  <si>
    <t>汤喜燕</t>
  </si>
  <si>
    <t>西方传播学理论评析</t>
  </si>
  <si>
    <t>戴元光、石义彬</t>
  </si>
  <si>
    <t>新媒体</t>
  </si>
  <si>
    <t>2021年</t>
  </si>
  <si>
    <t>专业课</t>
  </si>
  <si>
    <t>978-7-04-054341-4</t>
  </si>
  <si>
    <t>GENLHP086</t>
  </si>
  <si>
    <t>创意写作：打通文学与史学</t>
  </si>
  <si>
    <t>(2025-2026-1)-GENLHP086-01</t>
  </si>
  <si>
    <t>陈章</t>
  </si>
  <si>
    <t>GENLHP080</t>
  </si>
  <si>
    <t>从小说看世界</t>
  </si>
  <si>
    <t>(2025-2026-1)-GENLHP080-01</t>
  </si>
  <si>
    <t>程永新</t>
  </si>
  <si>
    <t>CLL401</t>
  </si>
  <si>
    <t>大学语文</t>
  </si>
  <si>
    <t>(2025-2026-1)-CLL401-02</t>
  </si>
  <si>
    <t>国会2501;国会2502</t>
  </si>
  <si>
    <t>陈伟</t>
  </si>
  <si>
    <t>潘水根</t>
  </si>
  <si>
    <t>公共课</t>
  </si>
  <si>
    <t>978-7-81140-176-9</t>
  </si>
  <si>
    <t>(2025-2026-1)-CLL401-01</t>
  </si>
  <si>
    <t>工商类2504;工商类2505</t>
  </si>
  <si>
    <t>(2025-2026-1)-CLL401-11</t>
  </si>
  <si>
    <t>财会类2503</t>
  </si>
  <si>
    <t>李玲玲</t>
  </si>
  <si>
    <t>(2025-2026-1)-CLL401-10</t>
  </si>
  <si>
    <t>财会类2501;财会类2502</t>
  </si>
  <si>
    <t>廖秋华</t>
  </si>
  <si>
    <t>(2025-2026-1)-CLL401-05</t>
  </si>
  <si>
    <t>工商类2507</t>
  </si>
  <si>
    <t>林施望</t>
  </si>
  <si>
    <t>(2025-2026-1)-CLL401-06</t>
  </si>
  <si>
    <t>工商类2506</t>
  </si>
  <si>
    <t>(2025-2026-1)-CLL401-08</t>
  </si>
  <si>
    <t>工商类2501</t>
  </si>
  <si>
    <t>(2025-2026-1)-CLL401-09</t>
  </si>
  <si>
    <t>工商类2503</t>
  </si>
  <si>
    <t>(2025-2026-1)-CLL401-07</t>
  </si>
  <si>
    <t>工商类2508</t>
  </si>
  <si>
    <t>(2025-2026-1)-CLL401-12</t>
  </si>
  <si>
    <t>财会类2504;财会类2505</t>
  </si>
  <si>
    <t>商宇琦</t>
  </si>
  <si>
    <t>(2025-2026-1)-CLL401-04</t>
  </si>
  <si>
    <t>工商(拔尖)2501;工商类2502</t>
  </si>
  <si>
    <t>吴冶平</t>
  </si>
  <si>
    <t>CLL202</t>
  </si>
  <si>
    <t>当代文学热点现象研究</t>
  </si>
  <si>
    <t>(2025-2026-1)-CLL202-01A</t>
  </si>
  <si>
    <t>汉语2301;汉语24A</t>
  </si>
  <si>
    <t>郭剑敏</t>
  </si>
  <si>
    <t>(2025-2026-1)-CLL202-01</t>
  </si>
  <si>
    <t>ADV002</t>
  </si>
  <si>
    <t>电脑图文设计</t>
  </si>
  <si>
    <t>(2025-2026-1)-ADV002-01A</t>
  </si>
  <si>
    <t>广告2401;广告24Q2</t>
  </si>
  <si>
    <t>曹原</t>
  </si>
  <si>
    <t>(2025-2026-1)-ADV002-01B</t>
  </si>
  <si>
    <t>(2025-2026-1)-ADV002-02A</t>
  </si>
  <si>
    <t>新闻2401</t>
  </si>
  <si>
    <t>(2025-2026-1)-ADV002-02</t>
  </si>
  <si>
    <t>(2025-2026-1)-ADV002-01</t>
  </si>
  <si>
    <t>NNM213</t>
  </si>
  <si>
    <t>电子商务基础与应用</t>
  </si>
  <si>
    <t>(2025-2026-1)-NNM213-01A</t>
  </si>
  <si>
    <t>魏建良</t>
  </si>
  <si>
    <t>(2025-2026-1)-NNM213-01</t>
  </si>
  <si>
    <t>JOU025</t>
  </si>
  <si>
    <t>对外报道研究</t>
  </si>
  <si>
    <t>(2025-2026-1)-JOU025-01A</t>
  </si>
  <si>
    <t>(2025-2026-1)-JOU025-01</t>
  </si>
  <si>
    <t>CLL210</t>
  </si>
  <si>
    <t>对外汉语教学</t>
  </si>
  <si>
    <t>(2025-2026-1)-CLL210-01A</t>
  </si>
  <si>
    <t>吴欣</t>
  </si>
  <si>
    <t>(2025-2026-1)-CLL210-01</t>
  </si>
  <si>
    <t>ADV201</t>
  </si>
  <si>
    <t>多媒体创意脚本写作</t>
  </si>
  <si>
    <t>(2025-2026-1)-ADV201-01A</t>
  </si>
  <si>
    <t>沈铁鸣</t>
  </si>
  <si>
    <t>(2025-2026-1)-ADV201-01</t>
  </si>
  <si>
    <t>HIS428</t>
  </si>
  <si>
    <t>古代地图学</t>
  </si>
  <si>
    <t>(2025-2026-1)-HIS428-01A</t>
  </si>
  <si>
    <t>历史2301</t>
  </si>
  <si>
    <t>马琼</t>
  </si>
  <si>
    <t>(2025-2026-1)-HIS428-01</t>
  </si>
  <si>
    <t>CLL105</t>
  </si>
  <si>
    <t>古代汉语（二）</t>
  </si>
  <si>
    <t>(2025-2026-1)-CLL105-01A</t>
  </si>
  <si>
    <t>汉语2401</t>
  </si>
  <si>
    <t>古代汉语</t>
  </si>
  <si>
    <t>王力</t>
  </si>
  <si>
    <t>第4版</t>
  </si>
  <si>
    <t>中华书局</t>
  </si>
  <si>
    <t>(2025-2026-1)-CLL105-01</t>
  </si>
  <si>
    <t>(2025-2026-1)-CLL105-02A</t>
  </si>
  <si>
    <t>汉语2402</t>
  </si>
  <si>
    <t>《古代汉语》</t>
  </si>
  <si>
    <t>(2025-2026-1)-CLL105-02</t>
  </si>
  <si>
    <t>HIS406</t>
  </si>
  <si>
    <t xml:space="preserve">古希腊罗马史 </t>
  </si>
  <si>
    <t>(2025-2026-1)-HIS406-01</t>
  </si>
  <si>
    <t>历史2401</t>
  </si>
  <si>
    <t>徐进伟</t>
  </si>
  <si>
    <t>ADV007</t>
  </si>
  <si>
    <t>广告创意与策划</t>
  </si>
  <si>
    <t>(2025-2026-1)-ADV007-01</t>
  </si>
  <si>
    <t>广告2301</t>
  </si>
  <si>
    <t>曾莉芬</t>
  </si>
  <si>
    <t>ADV104</t>
  </si>
  <si>
    <t>广告美术基础</t>
  </si>
  <si>
    <t>(2025-2026-1)-ADV104-01A</t>
  </si>
  <si>
    <t>(2025-2026-1)-ADV104-01</t>
  </si>
  <si>
    <t>ADV003</t>
  </si>
  <si>
    <t>广告市场调查</t>
  </si>
  <si>
    <t>(2025-2026-1)-ADV003-01A</t>
  </si>
  <si>
    <t>陈国泉</t>
  </si>
  <si>
    <t>(2025-2026-1)-ADV003-01</t>
  </si>
  <si>
    <t>ADV200</t>
  </si>
  <si>
    <t>广告效果评估</t>
  </si>
  <si>
    <t>(2025-2026-1)-ADV200-01</t>
  </si>
  <si>
    <t>章梦奇</t>
  </si>
  <si>
    <t>JAC004</t>
  </si>
  <si>
    <t>广告学概论</t>
  </si>
  <si>
    <t>(2025-2026-1)-JAC004-01</t>
  </si>
  <si>
    <t>传播类2501;传播类2502</t>
  </si>
  <si>
    <t>丁俊杰、陈培爱、金定海</t>
  </si>
  <si>
    <t>新闻传播大类</t>
  </si>
  <si>
    <t>978-7-04-047993-5</t>
  </si>
  <si>
    <t>(2025-2026-1)-JAC004-02</t>
  </si>
  <si>
    <t>传播类2503</t>
  </si>
  <si>
    <t>ADV309</t>
  </si>
  <si>
    <t>广告学社会调查</t>
  </si>
  <si>
    <t>0.5</t>
  </si>
  <si>
    <t>(2025-2026-1)-ADV309-01</t>
  </si>
  <si>
    <t>CLL256</t>
  </si>
  <si>
    <t>汉字与文化</t>
  </si>
  <si>
    <t>(2025-2026-1)-CLL256-01</t>
  </si>
  <si>
    <t>万晓丽</t>
  </si>
  <si>
    <t>不指定</t>
  </si>
  <si>
    <t>《汉字与中华文化十讲》王宁，2018年，新知三联书店（1本）；《汉字百话》白川静，郑威译，2023年人民文学出版社（1本）</t>
  </si>
  <si>
    <t>9787020171897；9787108058584</t>
  </si>
  <si>
    <t>GENARC134</t>
  </si>
  <si>
    <t>汉字与中国文化</t>
  </si>
  <si>
    <t>(2025-2026-1)-GENARC134-02</t>
  </si>
  <si>
    <t>雷黎明</t>
  </si>
  <si>
    <t>JOU019</t>
  </si>
  <si>
    <t>纪录片专题研究</t>
  </si>
  <si>
    <t>(2025-2026-1)-JOU019-01A</t>
  </si>
  <si>
    <t>广告2301;新闻2301</t>
  </si>
  <si>
    <t>李蓉</t>
  </si>
  <si>
    <t>《猎捕时光——纪录片的力与美》</t>
  </si>
  <si>
    <t>2019版</t>
  </si>
  <si>
    <t>新闻学</t>
  </si>
  <si>
    <t>9787517831655</t>
  </si>
  <si>
    <t>(2025-2026-1)-JOU019-01B</t>
  </si>
  <si>
    <t>广告学</t>
  </si>
  <si>
    <t>(2025-2026-1)-JOU019-02A</t>
  </si>
  <si>
    <t>(2025-2026-1)-JOU019-01</t>
  </si>
  <si>
    <t>(2025-2026-1)-JOU019-02</t>
  </si>
  <si>
    <t>GENLHP023</t>
  </si>
  <si>
    <t>经典阅读</t>
  </si>
  <si>
    <t>网络课(2025-2026-1)-GENLHP023-2</t>
  </si>
  <si>
    <t>马金霞</t>
  </si>
  <si>
    <t>网络课(2025-2026-1)-GENLHP023-1</t>
  </si>
  <si>
    <t>JAC007</t>
  </si>
  <si>
    <t>经济学基础</t>
  </si>
  <si>
    <t>(2025-2026-1)-JAC007-01</t>
  </si>
  <si>
    <t>传播类2501;传播类2502;传播类2503</t>
  </si>
  <si>
    <t>HIS425</t>
  </si>
  <si>
    <t xml:space="preserve">考古与文物 </t>
  </si>
  <si>
    <t>(2025-2026-1)-HIS425-01A</t>
  </si>
  <si>
    <t>(2025-2026-1)-HIS425-01</t>
  </si>
  <si>
    <t>JOU022</t>
  </si>
  <si>
    <t>跨文化传播</t>
  </si>
  <si>
    <t>(2025-2026-1)-JOU022-01A2</t>
  </si>
  <si>
    <t>广告2401;新闻2401</t>
  </si>
  <si>
    <t>吴颖,郑宏民,李至颖</t>
  </si>
  <si>
    <t>(2025-2026-1)-JOU022-01</t>
  </si>
  <si>
    <t>(2025-2026-1)-JOU022-02</t>
  </si>
  <si>
    <t>新媒体2401</t>
  </si>
  <si>
    <t>HIS435</t>
  </si>
  <si>
    <t>历史学专业外语</t>
  </si>
  <si>
    <t>(2025-2026-1)-HIS435-01A</t>
  </si>
  <si>
    <t>(2025-2026-1)-HIS435-01</t>
  </si>
  <si>
    <t>ADV129</t>
  </si>
  <si>
    <t>领导艺术</t>
  </si>
  <si>
    <t>(2025-2026-1)-ADV129-01</t>
  </si>
  <si>
    <t>广告2201;广告2202</t>
  </si>
  <si>
    <t>《领导学—领导的艺术与科学》</t>
  </si>
  <si>
    <t>（美）安弗莎妮·纳哈雯蒂</t>
  </si>
  <si>
    <t>第7版</t>
  </si>
  <si>
    <t>中国人民大学出版社</t>
  </si>
  <si>
    <t>广告学等</t>
  </si>
  <si>
    <t>境内翻译</t>
  </si>
  <si>
    <t>专业选修课</t>
  </si>
  <si>
    <t>978-7-300-22758-0</t>
  </si>
  <si>
    <t>NNM023</t>
  </si>
  <si>
    <t>媒介技术 传播史(F2)</t>
  </si>
  <si>
    <t>(2025-2026-1)-NNM023-01</t>
  </si>
  <si>
    <t>蒋三军</t>
  </si>
  <si>
    <t>NNM201</t>
  </si>
  <si>
    <t>媒介经营与管理</t>
  </si>
  <si>
    <t>(2025-2026-1)-NNM201-01</t>
  </si>
  <si>
    <t>李华金</t>
  </si>
  <si>
    <t>ADV103</t>
  </si>
  <si>
    <t>媒介融合导论</t>
  </si>
  <si>
    <t>(2025-2026-1)-ADV103-01</t>
  </si>
  <si>
    <t>CLL003</t>
  </si>
  <si>
    <t>美学概论</t>
  </si>
  <si>
    <t>(2025-2026-1)-CLL003-01</t>
  </si>
  <si>
    <t>张雅斐,何信玉</t>
  </si>
  <si>
    <t>美学原理</t>
  </si>
  <si>
    <t>尤西林</t>
  </si>
  <si>
    <t>HIS404</t>
  </si>
  <si>
    <t xml:space="preserve">明清史 </t>
  </si>
  <si>
    <t>(2025-2026-1)-HIS404-01</t>
  </si>
  <si>
    <t>郑南</t>
  </si>
  <si>
    <t>谷应泰：《明史纪事本末》，中华书局，2018年</t>
  </si>
  <si>
    <t>9787101134698</t>
  </si>
  <si>
    <t>GENARC034</t>
  </si>
  <si>
    <t>欧美文化与文学选萃</t>
  </si>
  <si>
    <t>(2025-2026-1)-GENARC034-1</t>
  </si>
  <si>
    <t>于琦</t>
  </si>
  <si>
    <r>
      <t>不指定</t>
    </r>
    <r>
      <rPr>
        <sz val="10"/>
        <color rgb="FF000000"/>
        <rFont val="等线"/>
        <charset val="134"/>
      </rPr>
      <t xml:space="preserve"> </t>
    </r>
  </si>
  <si>
    <t>HIS221</t>
  </si>
  <si>
    <t>秦汉史专题</t>
  </si>
  <si>
    <t>(2025-2026-1)-HIS221-01</t>
  </si>
  <si>
    <t>历史2201</t>
  </si>
  <si>
    <t>刘伟</t>
  </si>
  <si>
    <t>HIS418</t>
  </si>
  <si>
    <t xml:space="preserve">清代政治制度史 </t>
  </si>
  <si>
    <t>(2025-2026-1)-HIS418-01</t>
  </si>
  <si>
    <t>NNM018</t>
  </si>
  <si>
    <t>人工智能与媒介传播</t>
  </si>
  <si>
    <t>(2025-2026-1)-NNM018-01A</t>
  </si>
  <si>
    <t>新媒体2201</t>
  </si>
  <si>
    <t>姚凯波</t>
  </si>
  <si>
    <t>(2025-2026-1)-NNM018-01</t>
  </si>
  <si>
    <t>GENARC080</t>
  </si>
  <si>
    <t>日本饮食文化</t>
  </si>
  <si>
    <t>(2025-2026-1)-GENARC080-1</t>
  </si>
  <si>
    <t>永山久夫：《和食全史》，浙江大学出版社，2022</t>
  </si>
  <si>
    <t>978-7-308-22480-2</t>
  </si>
  <si>
    <t>HIS218</t>
  </si>
  <si>
    <t>儒学史专题</t>
  </si>
  <si>
    <t>(2025-2026-1)-HIS218-01</t>
  </si>
  <si>
    <t>ADV118</t>
  </si>
  <si>
    <t>商品学基础</t>
  </si>
  <si>
    <t>(2025-2026-1)-ADV118-01</t>
  </si>
  <si>
    <t>JAC009</t>
  </si>
  <si>
    <t>摄影摄像基础</t>
  </si>
  <si>
    <t>(2025-2026-1)-JAC009-01A</t>
  </si>
  <si>
    <t>周志平</t>
  </si>
  <si>
    <t>摄影艺术概论</t>
  </si>
  <si>
    <t>人民邮电出版社</t>
  </si>
  <si>
    <t>新闻传播</t>
  </si>
  <si>
    <t>978-7-115-60864-2</t>
  </si>
  <si>
    <t>(2025-2026-1)-JAC009-02A</t>
  </si>
  <si>
    <t>(2025-2026-1)-JAC009-01</t>
  </si>
  <si>
    <t>(2025-2026-1)-JAC009-02</t>
  </si>
  <si>
    <t>GENARC012</t>
  </si>
  <si>
    <t>(2025-2026-1)-GENARC012-02</t>
  </si>
  <si>
    <t>影视鉴赏(2025-2026-1)-GENARC012-1</t>
  </si>
  <si>
    <t>ADV117</t>
  </si>
  <si>
    <t>社交媒体营销</t>
  </si>
  <si>
    <t>(2025-2026-1)-ADV117-01</t>
  </si>
  <si>
    <t>(2025-2026-1)-ADV117-02</t>
  </si>
  <si>
    <t>JOU056</t>
  </si>
  <si>
    <t>深度报道</t>
  </si>
  <si>
    <t>(2025-2026-1)-JOU056-01A</t>
  </si>
  <si>
    <t>陈东升</t>
  </si>
  <si>
    <t>(2025-2026-1)-JOU056-01</t>
  </si>
  <si>
    <t>GENLHP081</t>
  </si>
  <si>
    <t>诗、诗人与诗意生活</t>
  </si>
  <si>
    <t>(2025-2026-1)-GENLHP081-01</t>
  </si>
  <si>
    <t>王自亮</t>
  </si>
  <si>
    <t>GENLHP026</t>
  </si>
  <si>
    <t>诗意的人学：西方文学名著欣赏</t>
  </si>
  <si>
    <t>尔雅网络课(2025-2026-1)-GENLHP026-1</t>
  </si>
  <si>
    <t>马翔,蒋承勇</t>
  </si>
  <si>
    <t>HIS113</t>
  </si>
  <si>
    <t>史学论文写作</t>
  </si>
  <si>
    <t>(2025-2026-1)-HIS113-01</t>
  </si>
  <si>
    <t>HIS111</t>
  </si>
  <si>
    <t>世界古代史（上）</t>
  </si>
  <si>
    <t>(2025-2026-1)-HIS111-01</t>
  </si>
  <si>
    <t>历史2501</t>
  </si>
  <si>
    <t>世界古代史（第二版）上册</t>
  </si>
  <si>
    <t>朱寰、晏绍祥等</t>
  </si>
  <si>
    <t>历史学</t>
  </si>
  <si>
    <t>978-7-04-050111-7（上）</t>
  </si>
  <si>
    <t>HIS107</t>
  </si>
  <si>
    <t>世界近代史</t>
  </si>
  <si>
    <t>(2025-2026-1)-HIS107-01</t>
  </si>
  <si>
    <t>代成兵</t>
  </si>
  <si>
    <t>世界史：近代史编（上、下卷）</t>
  </si>
  <si>
    <t>吴于廑、齐世荣</t>
  </si>
  <si>
    <t>9787040315455；9787040270044</t>
  </si>
  <si>
    <t>HIS205</t>
  </si>
  <si>
    <t>世界文明史</t>
  </si>
  <si>
    <t>(2025-2026-1)-HIS205-01A1</t>
  </si>
  <si>
    <t>[美] 丹尼斯·舍曼，[美] A.汤姆·格伦费尔德，[美] 杰拉尔德·马科维茨，[美] 戴维·罗斯纳，[美] 琳达·海伍德著：《世界文明史》（第四版），中国人民大学出版社，2021年版</t>
  </si>
  <si>
    <t>9787300295862</t>
  </si>
  <si>
    <t>(2025-2026-1)-HIS205-01</t>
  </si>
  <si>
    <t>JOU011</t>
  </si>
  <si>
    <t>市场调查与实证研究</t>
  </si>
  <si>
    <t>(2025-2026-1)-JOU011-01A</t>
  </si>
  <si>
    <t>李至颖</t>
  </si>
  <si>
    <t>(2025-2026-1)-JOU011-01</t>
  </si>
  <si>
    <t>NNM027</t>
  </si>
  <si>
    <t>数据挖掘与信息可视化(F1)</t>
  </si>
  <si>
    <t>(2025-2026-1)-NNM027-01A</t>
  </si>
  <si>
    <t>(2025-2026-1)-NNM027-01</t>
  </si>
  <si>
    <t>NNM009</t>
  </si>
  <si>
    <t xml:space="preserve">数字版式设计 </t>
  </si>
  <si>
    <t>(2025-2026-1)-NNM009-01A</t>
  </si>
  <si>
    <t>孙红</t>
  </si>
  <si>
    <t>(2025-2026-1)-NNM009-02A</t>
  </si>
  <si>
    <t>(2025-2026-1)-NNM009-01</t>
  </si>
  <si>
    <t>(2025-2026-1)-NNM009-02</t>
  </si>
  <si>
    <t>NNM219</t>
  </si>
  <si>
    <t>数字资源检索与应用</t>
  </si>
  <si>
    <t>(2025-2026-1)-NNM219-01A</t>
  </si>
  <si>
    <t>新媒体2301;新闻2301</t>
  </si>
  <si>
    <t>殷克涛</t>
  </si>
  <si>
    <t>(2025-2026-1)-NNM219-01</t>
  </si>
  <si>
    <t>GENLHP076</t>
  </si>
  <si>
    <t>丝绸之路与中外文化交流</t>
  </si>
  <si>
    <t>(2025-2026-1)-GENLHP076-01</t>
  </si>
  <si>
    <t>朱艳桐</t>
  </si>
  <si>
    <t>(2025-2026-1)-GENLHP076-02</t>
  </si>
  <si>
    <t>GENARC115</t>
  </si>
  <si>
    <t>丝路撷珍：欧洲古地图上的中国</t>
  </si>
  <si>
    <t>(2025-2026-1)-GENARC115-1</t>
  </si>
  <si>
    <t>CLL239</t>
  </si>
  <si>
    <t>唐代文学专题</t>
  </si>
  <si>
    <t>(2025-2026-1)-CLL239-01</t>
  </si>
  <si>
    <t>王书艳</t>
  </si>
  <si>
    <t>HIS403</t>
  </si>
  <si>
    <t xml:space="preserve">唐宋史 </t>
  </si>
  <si>
    <t>(2025-2026-1)-HIS403-01</t>
  </si>
  <si>
    <t>姜勇</t>
  </si>
  <si>
    <t>JOU301</t>
  </si>
  <si>
    <t>田野调查</t>
  </si>
  <si>
    <t>(2025-2026-1)-JOU301-01</t>
  </si>
  <si>
    <t>CLL231</t>
  </si>
  <si>
    <t>外国女性作家作品研究</t>
  </si>
  <si>
    <t>(2025-2026-1)-CLL231-01A</t>
  </si>
  <si>
    <t>汉语2201;汉语24A</t>
  </si>
  <si>
    <t>李艳梅</t>
  </si>
  <si>
    <t>(2025-2026-1)-CLL231-01</t>
  </si>
  <si>
    <t>GENLHP024</t>
  </si>
  <si>
    <t>外国女作家作品赏析</t>
  </si>
  <si>
    <t>(2025-2026-1)-GENLHP024-1</t>
  </si>
  <si>
    <t>CLL112</t>
  </si>
  <si>
    <t>外国文学史(二)</t>
  </si>
  <si>
    <t>(2025-2026-1)-CLL112-01</t>
  </si>
  <si>
    <t>陈军</t>
  </si>
  <si>
    <t>外国文学史</t>
  </si>
  <si>
    <t>聂珍钊主编</t>
  </si>
  <si>
    <t>(2025-2026-1)-CLL112-02</t>
  </si>
  <si>
    <t>NNM301</t>
  </si>
  <si>
    <t>网络与新媒体市场调查</t>
  </si>
  <si>
    <t>(2025-2026-1)-NNM301-01</t>
  </si>
  <si>
    <t>NNM020</t>
  </si>
  <si>
    <t>网络与新媒体市场调研</t>
  </si>
  <si>
    <t>(2025-2026-1)-NNM020-01A</t>
  </si>
  <si>
    <t>(2025-2026-1)-NNM020-01</t>
  </si>
  <si>
    <t>ADV114</t>
  </si>
  <si>
    <t>网页制作</t>
  </si>
  <si>
    <t>(2025-2026-1)-ADV114-01A</t>
  </si>
  <si>
    <t>(2025-2026-1)-ADV114-01</t>
  </si>
  <si>
    <t>HIS212</t>
  </si>
  <si>
    <t>文化遗产保护与利用</t>
  </si>
  <si>
    <t>(2025-2026-1)-HIS212-01A</t>
  </si>
  <si>
    <t>周鸿承</t>
  </si>
  <si>
    <t>(2025-2026-1)-HIS212-01</t>
  </si>
  <si>
    <t>HIS424</t>
  </si>
  <si>
    <t xml:space="preserve">文化遗产概论 </t>
  </si>
  <si>
    <t>(2025-2026-1)-HIS424-01</t>
  </si>
  <si>
    <t>文化遗产学</t>
  </si>
  <si>
    <t>蔡靖泉</t>
  </si>
  <si>
    <t>华中师范大学出版社</t>
  </si>
  <si>
    <t>里默尔·克诺普等：《批判性探索中的文化遗产与博物馆》，浙江大学出版社，2020</t>
  </si>
  <si>
    <t>9787562251798</t>
  </si>
  <si>
    <t>CLL106</t>
  </si>
  <si>
    <t>文学概论</t>
  </si>
  <si>
    <t>(2025-2026-1)-CLL106-01</t>
  </si>
  <si>
    <t>文学理论</t>
  </si>
  <si>
    <t>王一川</t>
  </si>
  <si>
    <t>高等教育</t>
  </si>
  <si>
    <t>(2025-2026-1)-CLL106-02</t>
  </si>
  <si>
    <t>张瑜</t>
  </si>
  <si>
    <t>文学理论（第二版）</t>
  </si>
  <si>
    <t>王一川等</t>
  </si>
  <si>
    <t>高等教育出版社人民出版社</t>
  </si>
  <si>
    <t>(2025-2026-1)-CLL106-03</t>
  </si>
  <si>
    <t>CLL234</t>
  </si>
  <si>
    <t>文艺经典的大众传播</t>
  </si>
  <si>
    <t>(2025-2026-1)-CLL234-01</t>
  </si>
  <si>
    <t>程丽蓉</t>
  </si>
  <si>
    <t>(2025-2026-1)-CLL234-02</t>
  </si>
  <si>
    <t>CLL252</t>
  </si>
  <si>
    <t>文字学基础</t>
  </si>
  <si>
    <t>(2025-2026-1)-CLL252-01</t>
  </si>
  <si>
    <t>GENLHP055</t>
  </si>
  <si>
    <t>西方古典诗文</t>
  </si>
  <si>
    <t>教工路(2025-2026-1)-GENLHP055-1</t>
  </si>
  <si>
    <t>CLL215</t>
  </si>
  <si>
    <t>西方文论</t>
  </si>
  <si>
    <t>(2025-2026-1)-CLL215-01A</t>
  </si>
  <si>
    <t>朱鹏飞</t>
  </si>
  <si>
    <t>西方文学理论（第二版）</t>
  </si>
  <si>
    <t>曾繁仁、周宪、王一川</t>
  </si>
  <si>
    <t>978-7-04-050197-1</t>
  </si>
  <si>
    <t>(2025-2026-1)-CLL215-01</t>
  </si>
  <si>
    <t>GENLHP085</t>
  </si>
  <si>
    <t>西方文明史导论</t>
  </si>
  <si>
    <t>智慧树网络课(2025-2026-1)-GENLHP085-01</t>
  </si>
  <si>
    <t>GENLHP034</t>
  </si>
  <si>
    <t>西方文学名著导读</t>
  </si>
  <si>
    <t>(2025-2026-1)-GENLHP034-1</t>
  </si>
  <si>
    <t>CLL232</t>
  </si>
  <si>
    <t>西方现代文学</t>
  </si>
  <si>
    <t>(2025-2026-1)-CLL232-01A</t>
  </si>
  <si>
    <t>(2025-2026-1)-CLL232-02A</t>
  </si>
  <si>
    <t>汉语2201</t>
  </si>
  <si>
    <t>(2025-2026-1)-CLL232-01</t>
  </si>
  <si>
    <t>(2025-2026-1)-CLL232-02</t>
  </si>
  <si>
    <t>HIS420</t>
  </si>
  <si>
    <t xml:space="preserve">西方政治制度史 </t>
  </si>
  <si>
    <t>(2025-2026-1)-HIS420-01</t>
  </si>
  <si>
    <t>GENLHP068</t>
  </si>
  <si>
    <t>习近平文化思想导学</t>
  </si>
  <si>
    <t>(2025-2026-1)-GENLHP068-01</t>
  </si>
  <si>
    <t>张新朋,胡乃岩,田中初,李军,郭剑敏</t>
  </si>
  <si>
    <t>GENLHP075</t>
  </si>
  <si>
    <t>戏剧影视美学</t>
  </si>
  <si>
    <t>(2025-2026-1)-GENLHP075-01</t>
  </si>
  <si>
    <t>何信玉</t>
  </si>
  <si>
    <t>CLL103</t>
  </si>
  <si>
    <t>现代汉语</t>
  </si>
  <si>
    <t>(2025-2026-1)-CLL103-02A</t>
  </si>
  <si>
    <t>汉语2501;汉语2502</t>
  </si>
  <si>
    <t>戴黎刚</t>
  </si>
  <si>
    <t>黄伯荣廖序东</t>
  </si>
  <si>
    <t>第七版</t>
  </si>
  <si>
    <t>高教出版社</t>
  </si>
  <si>
    <t>9787040625691；9787040626292</t>
  </si>
  <si>
    <t>(2025-2026-1)-CLL103-02</t>
  </si>
  <si>
    <t>MCH501</t>
  </si>
  <si>
    <t>(2025-2026-1)-MCH501-02</t>
  </si>
  <si>
    <t>英语类2505;英语类2506;英语类2507</t>
  </si>
  <si>
    <t>宋增文</t>
  </si>
  <si>
    <t>现代汉语（增订七版）</t>
  </si>
  <si>
    <t>(2025-2026-1)-MCH501-01</t>
  </si>
  <si>
    <t>法语2501;英语类2503</t>
  </si>
  <si>
    <t>(2025-2026-1)-CLL103-01</t>
  </si>
  <si>
    <t>汉语25A</t>
  </si>
  <si>
    <t>(2025-2026-1)-MCH501-04</t>
  </si>
  <si>
    <t>英语类2501</t>
  </si>
  <si>
    <t>嵇华烨</t>
  </si>
  <si>
    <t>(2025-2026-1)-MCH501-03</t>
  </si>
  <si>
    <t>英语类2502;英语类2504</t>
  </si>
  <si>
    <t>CLL217</t>
  </si>
  <si>
    <t>小说研究</t>
  </si>
  <si>
    <t>(2025-2026-1)-CLL217-01A</t>
  </si>
  <si>
    <t>李晓博</t>
  </si>
  <si>
    <t>(2025-2026-1)-CLL217-01</t>
  </si>
  <si>
    <t>CLL216</t>
  </si>
  <si>
    <t>小说中的当代中国</t>
  </si>
  <si>
    <t>(2025-2026-1)-CLL216-01A</t>
  </si>
  <si>
    <t>范家进</t>
  </si>
  <si>
    <t>(2025-2026-1)-CLL216-02A</t>
  </si>
  <si>
    <t>(2025-2026-1)-CLL216-01</t>
  </si>
  <si>
    <t>(2025-2026-1)-CLL216-02</t>
  </si>
  <si>
    <t>GENLHP063</t>
  </si>
  <si>
    <t>校史选讲</t>
  </si>
  <si>
    <t>(2025-2026-1)-GENLHP063-03</t>
  </si>
  <si>
    <t>成梦溪,郝昕,封毅</t>
  </si>
  <si>
    <t>(2025-2026-1)-GENLHP063-02</t>
  </si>
  <si>
    <t>邓弋威,夏秋冬,李蓉</t>
  </si>
  <si>
    <t>GENWCE024</t>
  </si>
  <si>
    <t>写作与沟通</t>
  </si>
  <si>
    <t>张爱玲的世界((2025-2026-1)-GENWCE024-1</t>
  </si>
  <si>
    <t>杨艳</t>
  </si>
  <si>
    <t>GENWCE039</t>
  </si>
  <si>
    <t>写作与沟通：方言里的中国</t>
  </si>
  <si>
    <t>(2025-2026-1)-GENWCE039-02</t>
  </si>
  <si>
    <t>(2025-2026-1)-GENWCE039-01</t>
  </si>
  <si>
    <t>GENARC154</t>
  </si>
  <si>
    <t>写作与沟通：什么是美</t>
  </si>
  <si>
    <t>(2025-2026-1)-GENARC154-01</t>
  </si>
  <si>
    <t>JAC005</t>
  </si>
  <si>
    <t>新媒体概论</t>
  </si>
  <si>
    <t>(2025-2026-1)-JAC005-01</t>
  </si>
  <si>
    <t>李骏</t>
  </si>
  <si>
    <t>新媒体概论（第4版）</t>
  </si>
  <si>
    <t>匡文波</t>
  </si>
  <si>
    <t>新闻与传播</t>
  </si>
  <si>
    <t>9787300330495</t>
  </si>
  <si>
    <t>ADV115</t>
  </si>
  <si>
    <t>新媒体艺术</t>
  </si>
  <si>
    <t>(2025-2026-1)-ADV115-01A</t>
  </si>
  <si>
    <t>(2025-2026-1)-ADV115-01</t>
  </si>
  <si>
    <t>NNM024</t>
  </si>
  <si>
    <t>新媒体营销</t>
  </si>
  <si>
    <t>(2025-2026-1)-NNM024-01A</t>
  </si>
  <si>
    <t>(2025-2026-1)-NNM024-01</t>
  </si>
  <si>
    <t>GENLHP018</t>
  </si>
  <si>
    <t>新诗赏析</t>
  </si>
  <si>
    <t>(2025-2026-1)-GENLHP018-1</t>
  </si>
  <si>
    <t>JOU004</t>
  </si>
  <si>
    <t>新闻编辑与制作（上）</t>
  </si>
  <si>
    <t>(2025-2026-1)-JOU004-01A</t>
  </si>
  <si>
    <t>(2025-2026-1)-JOU004-01B</t>
  </si>
  <si>
    <t>(2025-2026-1)-JOU004-01</t>
  </si>
  <si>
    <t>JOU001</t>
  </si>
  <si>
    <t>新闻采写与评论（上）</t>
  </si>
  <si>
    <t>(2025-2026-1)-JOU001-01A</t>
  </si>
  <si>
    <t>(2025-2026-1)-JOU001-01B</t>
  </si>
  <si>
    <t>(2025-2026-1)-JOU001-01</t>
  </si>
  <si>
    <t>JOU003</t>
  </si>
  <si>
    <t>新闻采写与评论（下）</t>
  </si>
  <si>
    <t>(2025-2026-1)-JOU003-01A</t>
  </si>
  <si>
    <t>(2025-2026-1)-JOU003-01</t>
  </si>
  <si>
    <t>JOU009</t>
  </si>
  <si>
    <t>新闻摄影与摄像</t>
  </si>
  <si>
    <t>(2025-2026-1)-JOU009-01A</t>
  </si>
  <si>
    <t>郑竹逸</t>
  </si>
  <si>
    <t>(2025-2026-1)-JOU009-01</t>
  </si>
  <si>
    <t>JAC002</t>
  </si>
  <si>
    <t>新闻学概论</t>
  </si>
  <si>
    <t>(2025-2026-1)-JAC002-01</t>
  </si>
  <si>
    <t>明立志、高晓虹、王润泽、季为民</t>
  </si>
  <si>
    <r>
      <t>高等教育出版社</t>
    </r>
    <r>
      <rPr>
        <sz val="10"/>
        <color rgb="FF000000"/>
        <rFont val="等线"/>
        <charset val="134"/>
      </rPr>
      <t xml:space="preserve">
人民出版社</t>
    </r>
  </si>
  <si>
    <t>新闻传播类</t>
  </si>
  <si>
    <t>978-7-04-053367-5</t>
  </si>
  <si>
    <t>(2025-2026-1)-JAC002-02</t>
  </si>
  <si>
    <t>同上</t>
  </si>
  <si>
    <t>ADV113</t>
  </si>
  <si>
    <t>学术论文写作</t>
  </si>
  <si>
    <t>(2025-2026-1)-ADV113-01A</t>
  </si>
  <si>
    <t>(2025-2026-1)-ADV113-01</t>
  </si>
  <si>
    <t>JOU028</t>
  </si>
  <si>
    <t>移动媒体产业</t>
  </si>
  <si>
    <t>(2025-2026-1)-JOU028-01</t>
  </si>
  <si>
    <t>广告2201;广告2202;新闻2201</t>
  </si>
  <si>
    <t>HIS208</t>
  </si>
  <si>
    <t>饮食文化史</t>
  </si>
  <si>
    <t>(2025-2026-1)-HIS208-01A</t>
  </si>
  <si>
    <t>姚伟钧、刘朴兵：《中国饮食史》，武汉大学出版社，2020</t>
  </si>
  <si>
    <t>9787307209299</t>
  </si>
  <si>
    <t>(2025-2026-1)-HIS208-01</t>
  </si>
  <si>
    <t>CLL203</t>
  </si>
  <si>
    <t>应用写作</t>
  </si>
  <si>
    <t>(2025-2026-1)-CLL203-01A</t>
  </si>
  <si>
    <t>赵卫东</t>
  </si>
  <si>
    <t>(2025-2026-1)-CLL203-01</t>
  </si>
  <si>
    <t>ADV112</t>
  </si>
  <si>
    <t>影视广告编辑与制作</t>
  </si>
  <si>
    <t>(2025-2026-1)-ADV112-01A</t>
  </si>
  <si>
    <t>(2025-2026-1)-ADV112-01B</t>
  </si>
  <si>
    <t>(2025-2026-1)-ADV112-01</t>
  </si>
  <si>
    <t>ADV130</t>
  </si>
  <si>
    <t>影视广告作品鉴赏与评析</t>
  </si>
  <si>
    <t>(2025-2026-1)-ADV130-01</t>
  </si>
  <si>
    <t>GENWCE033</t>
  </si>
  <si>
    <t>与古同游：行旅诗词欣赏与写作</t>
  </si>
  <si>
    <t>(2025-2026-1)-GENWCE033-02</t>
  </si>
  <si>
    <t>商月怀</t>
  </si>
  <si>
    <t>PRE006</t>
  </si>
  <si>
    <t>语文基础(1)(预科)</t>
  </si>
  <si>
    <t>6.0</t>
  </si>
  <si>
    <t>(2025-2026-1)-PRE006-01</t>
  </si>
  <si>
    <t>预科2501</t>
  </si>
  <si>
    <t>宋增文,万晓丽</t>
  </si>
  <si>
    <t>CLL002</t>
  </si>
  <si>
    <t>语言学概论</t>
  </si>
  <si>
    <t>(2025-2026-1)-CLL002-01</t>
  </si>
  <si>
    <t>《语言学纲要（修订版）》</t>
  </si>
  <si>
    <t>叶蜚声、徐通锵主编，王洪君、李娟修订</t>
  </si>
  <si>
    <t>修订版（第4版）</t>
  </si>
  <si>
    <t>北京大学出版社</t>
  </si>
  <si>
    <t>王洪君等编著《语言学纲要学习指导用书》，北京大学出版社，2010.</t>
  </si>
  <si>
    <t>9787301163108</t>
  </si>
  <si>
    <t>(2025-2026-1)-CLL002-02</t>
  </si>
  <si>
    <t>陈保亚、杜兆金《语言学概论》，北京大学出版社，2023.</t>
  </si>
  <si>
    <t>HIS401</t>
  </si>
  <si>
    <t xml:space="preserve">战国秦汉史 </t>
  </si>
  <si>
    <t>(2025-2026-1)-HIS401-01</t>
  </si>
  <si>
    <t>GENARC017</t>
  </si>
  <si>
    <t>浙江文化概论</t>
  </si>
  <si>
    <t>(2025-2026-1)-GENARC017-1</t>
  </si>
  <si>
    <t>王飞 荣伟华：《舟山海洋渔业史概论》，海洋出版社，2024</t>
  </si>
  <si>
    <t>CLL236</t>
  </si>
  <si>
    <t>中古汉语文献导读</t>
  </si>
  <si>
    <t>(2025-2026-1)-CLL236-01A</t>
  </si>
  <si>
    <t>(2025-2026-1)-CLL236-01</t>
  </si>
  <si>
    <t>GENARC054</t>
  </si>
  <si>
    <t>中国蚕丝绸文化</t>
  </si>
  <si>
    <t>智慧树网络课(2025-2026-1)-GENARC054-01</t>
  </si>
  <si>
    <t>CLL233</t>
  </si>
  <si>
    <t>中国传统文化中的关键理念（英）</t>
  </si>
  <si>
    <t>(2025-2026-1)-CLL233-01</t>
  </si>
  <si>
    <t>HIS105</t>
  </si>
  <si>
    <t>中国当代史</t>
  </si>
  <si>
    <t>(2025-2026-1)-HIS105-01</t>
  </si>
  <si>
    <t>成梦溪</t>
  </si>
  <si>
    <t>中华人民共和国史</t>
  </si>
  <si>
    <t>陈述等</t>
  </si>
  <si>
    <t>978-7-04-059105-7</t>
  </si>
  <si>
    <t>HIS101</t>
  </si>
  <si>
    <t>中国古代史(上)</t>
  </si>
  <si>
    <t>(2025-2026-1)-HIS101-01</t>
  </si>
  <si>
    <t>中国古代史（上 ）</t>
  </si>
  <si>
    <t>晁福林</t>
  </si>
  <si>
    <t>北京师范大学出版社</t>
  </si>
  <si>
    <t>9787303195336</t>
  </si>
  <si>
    <t>CLL228</t>
  </si>
  <si>
    <t>中国古代文论</t>
  </si>
  <si>
    <t>(2025-2026-1)-CLL228-01A</t>
  </si>
  <si>
    <t>李裕政</t>
  </si>
  <si>
    <t>(2025-2026-1)-CLL228-02A</t>
  </si>
  <si>
    <t>(2025-2026-1)-CLL228-01</t>
  </si>
  <si>
    <t>(2025-2026-1)-CLL228-02</t>
  </si>
  <si>
    <t>CLL109</t>
  </si>
  <si>
    <t>中国古代文学史(三)</t>
  </si>
  <si>
    <t>(2025-2026-1)-CLL109-02</t>
  </si>
  <si>
    <t>曹诣珍</t>
  </si>
  <si>
    <t>(2025-2026-1)-CLL109-01</t>
  </si>
  <si>
    <t>CLL107</t>
  </si>
  <si>
    <t>中国古代文学史(一)</t>
  </si>
  <si>
    <t>(2025-2026-1)-CLL107-02</t>
  </si>
  <si>
    <t>中国古代文学史（第二版）</t>
  </si>
  <si>
    <t>袁世硕、陈文新</t>
  </si>
  <si>
    <t>遗迹里的中国史，新世界出版社2024年，曲长涛。ISBN：9787510478062</t>
  </si>
  <si>
    <t>978-7-04-050108-7（上）978-7-04-050109-4（中）978-7-04-050117-9（下）</t>
  </si>
  <si>
    <t>(2025-2026-1)-CLL107-03</t>
  </si>
  <si>
    <t>1套</t>
  </si>
  <si>
    <t>(2025-2026-1)-CLL107-01</t>
  </si>
  <si>
    <t>张春国</t>
  </si>
  <si>
    <t>HIS103</t>
  </si>
  <si>
    <t>中国近代史</t>
  </si>
  <si>
    <t>(2025-2026-1)-HIS103-01</t>
  </si>
  <si>
    <t>张海鹏 郑师渠</t>
  </si>
  <si>
    <t>HIS422</t>
  </si>
  <si>
    <t xml:space="preserve">中国近代思想史 </t>
  </si>
  <si>
    <t>(2025-2026-1)-HIS422-01</t>
  </si>
  <si>
    <t>HIS012</t>
  </si>
  <si>
    <t>中国历史文选(上)</t>
  </si>
  <si>
    <t>(2025-2026-1)-HIS012-01</t>
  </si>
  <si>
    <t>中国历史文选</t>
  </si>
  <si>
    <t>李晓明</t>
  </si>
  <si>
    <t>第一版</t>
  </si>
  <si>
    <t>9787040495843</t>
  </si>
  <si>
    <t>HIS008</t>
  </si>
  <si>
    <t>中国史学史</t>
  </si>
  <si>
    <t>(2025-2026-1)-HIS008-01</t>
  </si>
  <si>
    <t>CLL101</t>
  </si>
  <si>
    <t>中国现代文学史</t>
  </si>
  <si>
    <t>4.0</t>
  </si>
  <si>
    <t>(2025-2026-1)-CLL101-02A</t>
  </si>
  <si>
    <t>汉语2501</t>
  </si>
  <si>
    <t>付建舟</t>
  </si>
  <si>
    <t>《中国现代文学三十年（第三版）》</t>
  </si>
  <si>
    <t>钱理群，温儒敏，吴福辉</t>
  </si>
  <si>
    <t>第三版</t>
  </si>
  <si>
    <t>汉语言文学（专升本</t>
  </si>
  <si>
    <t>9787301347775</t>
  </si>
  <si>
    <t>(2025-2026-1)-CLL101-02</t>
  </si>
  <si>
    <t>(2025-2026-1)-CLL101-01A</t>
  </si>
  <si>
    <t>(2025-2026-1)-CLL101-01</t>
  </si>
  <si>
    <t>(2025-2026-1)-CLL101-03A</t>
  </si>
  <si>
    <t>汉语2502</t>
  </si>
  <si>
    <t>叶吉娜</t>
  </si>
  <si>
    <t>(2025-2026-1)-CLL101-03</t>
  </si>
  <si>
    <t>GENARC113</t>
  </si>
  <si>
    <t>中国艺术与文化</t>
  </si>
  <si>
    <t>艺术导论国情课(2025-2026-1)-GENARC113-1</t>
  </si>
  <si>
    <t>孙红,张世月</t>
  </si>
  <si>
    <t>GENLHP016</t>
  </si>
  <si>
    <t>中华诗词之美</t>
  </si>
  <si>
    <t>尔雅网络课(2025-2026-1)-GENLHP016-1</t>
  </si>
  <si>
    <t>宋词鉴赏辞典（新修版），商务印书馆2018，唐圭璋等编</t>
  </si>
  <si>
    <t>ADV101</t>
  </si>
  <si>
    <t>中外广告史</t>
  </si>
  <si>
    <t>(2025-2026-1)-ADV101-01</t>
  </si>
  <si>
    <t>JOU006</t>
  </si>
  <si>
    <t>中外新闻史（一）</t>
  </si>
  <si>
    <t>(2025-2026-1)-JOU006-01A</t>
  </si>
  <si>
    <t>田中初</t>
  </si>
  <si>
    <t>中国新闻传播史</t>
  </si>
  <si>
    <t>中国新闻传播史编写组</t>
  </si>
  <si>
    <t>第1版</t>
  </si>
  <si>
    <t>978-7-04-054419-0</t>
  </si>
  <si>
    <t>(2025-2026-1)-JOU006-01</t>
  </si>
  <si>
    <t>GENARC116</t>
  </si>
  <si>
    <t>中医养生</t>
  </si>
  <si>
    <t>(2025-2026-1)-GENARC116-1</t>
  </si>
  <si>
    <t>王丽梅</t>
  </si>
  <si>
    <t>GENLHP047</t>
  </si>
  <si>
    <t>走进故宫</t>
  </si>
  <si>
    <t>智慧树网络课(2025-2026-1)-GENLHP047-01</t>
  </si>
  <si>
    <t>周乾：《故宫里的神兽》，上海人民出版社，2025</t>
  </si>
  <si>
    <t>9787208193970</t>
  </si>
  <si>
    <t>CLL251</t>
  </si>
  <si>
    <t>语法与修辞学</t>
  </si>
  <si>
    <t>(2025-2026-1)-CLL251-01</t>
  </si>
  <si>
    <t>汉语语法修辞学</t>
  </si>
  <si>
    <t>周一民</t>
  </si>
  <si>
    <t>第2版</t>
  </si>
  <si>
    <t>978-7-303-18562-7</t>
  </si>
  <si>
    <t>CLL237</t>
  </si>
  <si>
    <t>汉语与中国传统文化</t>
  </si>
  <si>
    <t>(2025-2026-1)-CLL237-01</t>
  </si>
  <si>
    <t>张新朋</t>
  </si>
  <si>
    <t>汉语与中国传统文化（修订本）</t>
  </si>
  <si>
    <t>郭锦桴</t>
  </si>
  <si>
    <t>修订本</t>
  </si>
  <si>
    <t>商务印书馆</t>
  </si>
  <si>
    <t>978-7-100-.06739-3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</si>
</sst>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u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宋体"/>
      <charset val="134"/>
    </font>
    <font>
      <sz val="10"/>
      <color rgb="FF333333"/>
      <name val="Helvetica Neue"/>
      <charset val="134"/>
    </font>
    <font>
      <sz val="10"/>
      <color rgb="FF2C2C2C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244"/>
  <sheetViews>
    <sheetView tabSelected="1" topLeftCell="A24" workbookViewId="0">
      <selection activeCell="R17" sqref="R17"/>
    </sheetView>
  </sheetViews>
  <sheetFormatPr defaultColWidth="9" defaultRowHeight="13.5" customHeight="1"/>
  <cols>
    <col min="1" max="1" width="6.5" style="3" customWidth="1"/>
    <col min="2" max="2" width="11.375" style="4" customWidth="1"/>
    <col min="3" max="3" width="15.375" style="5" customWidth="1"/>
    <col min="4" max="4" width="16.375" style="4" customWidth="1"/>
    <col min="5" max="5" width="6.83333333333333" style="5" customWidth="1"/>
    <col min="6" max="6" width="9" style="4"/>
    <col min="7" max="7" width="23.5" style="4" customWidth="1"/>
    <col min="8" max="8" width="17.375" style="4" customWidth="1"/>
    <col min="9" max="9" width="14.5" style="6" customWidth="1"/>
    <col min="10" max="18" width="9" style="7"/>
    <col min="19" max="19" width="10.375" style="7"/>
    <col min="20" max="31" width="9" style="7"/>
    <col min="32" max="16384" width="9" style="4"/>
  </cols>
  <sheetData>
    <row r="1" s="1" customFormat="1" ht="27" customHeight="1" spans="1:3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="2" customFormat="1" ht="95.25" customHeight="1" spans="1:3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</row>
    <row r="3" customHeight="1" spans="1:31">
      <c r="A3" s="11">
        <v>1</v>
      </c>
      <c r="B3" s="12" t="s">
        <v>32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39</v>
      </c>
      <c r="J3" s="14" t="s">
        <v>40</v>
      </c>
      <c r="K3" s="14" t="s">
        <v>41</v>
      </c>
      <c r="L3" s="14" t="s">
        <v>39</v>
      </c>
      <c r="M3" s="15"/>
      <c r="N3" s="14" t="s">
        <v>42</v>
      </c>
      <c r="O3" s="15">
        <v>1</v>
      </c>
      <c r="P3" s="15"/>
      <c r="Q3" s="15"/>
      <c r="R3" s="14" t="s">
        <v>43</v>
      </c>
      <c r="S3" s="15">
        <v>2025</v>
      </c>
      <c r="T3" s="15"/>
      <c r="U3" s="15"/>
      <c r="V3" s="14" t="s">
        <v>44</v>
      </c>
      <c r="W3" s="15"/>
      <c r="X3" s="15"/>
      <c r="Y3" s="15"/>
      <c r="Z3" s="15"/>
      <c r="AA3" s="19" t="s">
        <v>45</v>
      </c>
      <c r="AB3" s="20" t="s">
        <v>46</v>
      </c>
      <c r="AC3" s="21"/>
      <c r="AD3" s="22" t="s">
        <v>47</v>
      </c>
      <c r="AE3" s="22" t="s">
        <v>47</v>
      </c>
    </row>
    <row r="4" customHeight="1" spans="1:31">
      <c r="A4" s="11">
        <v>2</v>
      </c>
      <c r="B4" s="12" t="s">
        <v>32</v>
      </c>
      <c r="C4" s="12" t="s">
        <v>33</v>
      </c>
      <c r="D4" s="12" t="s">
        <v>34</v>
      </c>
      <c r="E4" s="12" t="s">
        <v>35</v>
      </c>
      <c r="F4" s="12" t="s">
        <v>36</v>
      </c>
      <c r="G4" s="12" t="s">
        <v>48</v>
      </c>
      <c r="H4" s="12" t="s">
        <v>49</v>
      </c>
      <c r="I4" s="12" t="s">
        <v>39</v>
      </c>
      <c r="J4" s="14" t="s">
        <v>40</v>
      </c>
      <c r="K4" s="14" t="s">
        <v>41</v>
      </c>
      <c r="L4" s="14" t="s">
        <v>39</v>
      </c>
      <c r="M4" s="15"/>
      <c r="N4" s="14" t="s">
        <v>42</v>
      </c>
      <c r="O4" s="15"/>
      <c r="P4" s="15"/>
      <c r="Q4" s="15"/>
      <c r="R4" s="14" t="s">
        <v>43</v>
      </c>
      <c r="S4" s="15">
        <v>2025</v>
      </c>
      <c r="T4" s="15"/>
      <c r="U4" s="15"/>
      <c r="V4" s="14" t="s">
        <v>44</v>
      </c>
      <c r="W4" s="15"/>
      <c r="X4" s="15"/>
      <c r="Y4" s="15"/>
      <c r="Z4" s="15"/>
      <c r="AA4" s="19" t="s">
        <v>45</v>
      </c>
      <c r="AB4" s="20" t="s">
        <v>46</v>
      </c>
      <c r="AC4" s="21"/>
      <c r="AD4" s="22" t="s">
        <v>47</v>
      </c>
      <c r="AE4" s="22" t="s">
        <v>47</v>
      </c>
    </row>
    <row r="5" customHeight="1" spans="1:31">
      <c r="A5" s="11">
        <v>3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50</v>
      </c>
      <c r="H5" s="12" t="s">
        <v>38</v>
      </c>
      <c r="I5" s="12" t="s">
        <v>39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23"/>
      <c r="AB5" s="21"/>
      <c r="AC5" s="21"/>
      <c r="AD5" s="22" t="s">
        <v>47</v>
      </c>
      <c r="AE5" s="22" t="s">
        <v>47</v>
      </c>
    </row>
    <row r="6" customHeight="1" spans="1:31">
      <c r="A6" s="11">
        <v>4</v>
      </c>
      <c r="B6" s="12" t="s">
        <v>32</v>
      </c>
      <c r="C6" s="12" t="s">
        <v>33</v>
      </c>
      <c r="D6" s="12" t="s">
        <v>34</v>
      </c>
      <c r="E6" s="12" t="s">
        <v>35</v>
      </c>
      <c r="F6" s="12" t="s">
        <v>36</v>
      </c>
      <c r="G6" s="12" t="s">
        <v>51</v>
      </c>
      <c r="H6" s="12" t="s">
        <v>49</v>
      </c>
      <c r="I6" s="12" t="s">
        <v>39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23"/>
      <c r="AB6" s="21"/>
      <c r="AC6" s="21"/>
      <c r="AD6" s="22" t="s">
        <v>47</v>
      </c>
      <c r="AE6" s="22" t="s">
        <v>47</v>
      </c>
    </row>
    <row r="7" customHeight="1" spans="1:31">
      <c r="A7" s="11">
        <v>5</v>
      </c>
      <c r="B7" s="12" t="s">
        <v>32</v>
      </c>
      <c r="C7" s="12" t="s">
        <v>52</v>
      </c>
      <c r="D7" s="12" t="s">
        <v>53</v>
      </c>
      <c r="E7" s="12" t="s">
        <v>35</v>
      </c>
      <c r="F7" s="12" t="s">
        <v>54</v>
      </c>
      <c r="G7" s="12" t="s">
        <v>55</v>
      </c>
      <c r="H7" s="12" t="s">
        <v>56</v>
      </c>
      <c r="I7" s="12" t="s">
        <v>39</v>
      </c>
      <c r="J7" s="14" t="s">
        <v>40</v>
      </c>
      <c r="K7" s="14" t="s">
        <v>41</v>
      </c>
      <c r="L7" s="14" t="s">
        <v>39</v>
      </c>
      <c r="M7" s="15"/>
      <c r="N7" s="14" t="s">
        <v>42</v>
      </c>
      <c r="O7" s="15"/>
      <c r="P7" s="15"/>
      <c r="Q7" s="15"/>
      <c r="R7" s="15"/>
      <c r="S7" s="15">
        <v>2025</v>
      </c>
      <c r="T7" s="15"/>
      <c r="U7" s="15"/>
      <c r="V7" s="14" t="s">
        <v>44</v>
      </c>
      <c r="W7" s="15"/>
      <c r="X7" s="15"/>
      <c r="Y7" s="15"/>
      <c r="Z7" s="15"/>
      <c r="AA7" s="19" t="s">
        <v>57</v>
      </c>
      <c r="AB7" s="20" t="s">
        <v>46</v>
      </c>
      <c r="AC7" s="21"/>
      <c r="AD7" s="22" t="s">
        <v>47</v>
      </c>
      <c r="AE7" s="22" t="s">
        <v>47</v>
      </c>
    </row>
    <row r="8" customHeight="1" spans="1:31">
      <c r="A8" s="11">
        <v>6</v>
      </c>
      <c r="B8" s="12" t="s">
        <v>32</v>
      </c>
      <c r="C8" s="12" t="s">
        <v>58</v>
      </c>
      <c r="D8" s="12" t="s">
        <v>59</v>
      </c>
      <c r="E8" s="12" t="s">
        <v>60</v>
      </c>
      <c r="F8" s="12" t="s">
        <v>54</v>
      </c>
      <c r="G8" s="12" t="s">
        <v>61</v>
      </c>
      <c r="H8" s="12" t="s">
        <v>56</v>
      </c>
      <c r="I8" s="12" t="s">
        <v>62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3"/>
      <c r="AB8" s="21"/>
      <c r="AC8" s="21"/>
      <c r="AD8" s="22" t="s">
        <v>47</v>
      </c>
      <c r="AE8" s="22" t="s">
        <v>47</v>
      </c>
    </row>
    <row r="9" customHeight="1" spans="1:31">
      <c r="A9" s="11">
        <v>7</v>
      </c>
      <c r="B9" s="12" t="s">
        <v>32</v>
      </c>
      <c r="C9" s="12" t="s">
        <v>63</v>
      </c>
      <c r="D9" s="12" t="s">
        <v>64</v>
      </c>
      <c r="E9" s="12" t="s">
        <v>65</v>
      </c>
      <c r="F9" s="12" t="s">
        <v>66</v>
      </c>
      <c r="G9" s="12" t="s">
        <v>67</v>
      </c>
      <c r="H9" s="12" t="s">
        <v>38</v>
      </c>
      <c r="I9" s="12" t="s">
        <v>68</v>
      </c>
      <c r="J9" s="14" t="s">
        <v>40</v>
      </c>
      <c r="K9" s="14" t="s">
        <v>69</v>
      </c>
      <c r="L9" s="14" t="s">
        <v>70</v>
      </c>
      <c r="M9" s="14" t="s">
        <v>71</v>
      </c>
      <c r="N9" s="14" t="s">
        <v>72</v>
      </c>
      <c r="O9" s="15">
        <v>1</v>
      </c>
      <c r="P9" s="15"/>
      <c r="Q9" s="14" t="s">
        <v>44</v>
      </c>
      <c r="R9" s="14" t="s">
        <v>73</v>
      </c>
      <c r="S9" s="15">
        <v>2018</v>
      </c>
      <c r="T9" s="15"/>
      <c r="U9" s="15"/>
      <c r="V9" s="15"/>
      <c r="W9" s="15"/>
      <c r="X9" s="15"/>
      <c r="Y9" s="15"/>
      <c r="Z9" s="15"/>
      <c r="AA9" s="23"/>
      <c r="AB9" s="20" t="s">
        <v>74</v>
      </c>
      <c r="AC9" s="21"/>
      <c r="AD9" s="22" t="s">
        <v>47</v>
      </c>
      <c r="AE9" s="22" t="s">
        <v>47</v>
      </c>
    </row>
    <row r="10" customHeight="1" spans="1:31">
      <c r="A10" s="11">
        <v>8</v>
      </c>
      <c r="B10" s="12" t="s">
        <v>32</v>
      </c>
      <c r="C10" s="12" t="s">
        <v>75</v>
      </c>
      <c r="D10" s="12" t="s">
        <v>76</v>
      </c>
      <c r="E10" s="12" t="s">
        <v>65</v>
      </c>
      <c r="F10" s="12" t="s">
        <v>66</v>
      </c>
      <c r="G10" s="12" t="s">
        <v>77</v>
      </c>
      <c r="H10" s="12" t="s">
        <v>78</v>
      </c>
      <c r="I10" s="12" t="s">
        <v>79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4"/>
      <c r="AB10" s="25"/>
      <c r="AC10" s="25"/>
      <c r="AD10" s="22" t="s">
        <v>47</v>
      </c>
      <c r="AE10" s="22" t="s">
        <v>47</v>
      </c>
    </row>
    <row r="11" customHeight="1" spans="1:31">
      <c r="A11" s="11">
        <v>9</v>
      </c>
      <c r="B11" s="12" t="s">
        <v>32</v>
      </c>
      <c r="C11" s="12" t="s">
        <v>75</v>
      </c>
      <c r="D11" s="12" t="s">
        <v>76</v>
      </c>
      <c r="E11" s="12" t="s">
        <v>65</v>
      </c>
      <c r="F11" s="12" t="s">
        <v>66</v>
      </c>
      <c r="G11" s="12" t="s">
        <v>80</v>
      </c>
      <c r="H11" s="12" t="s">
        <v>78</v>
      </c>
      <c r="I11" s="12" t="s">
        <v>79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4"/>
      <c r="AB11" s="25"/>
      <c r="AC11" s="25"/>
      <c r="AD11" s="22" t="s">
        <v>47</v>
      </c>
      <c r="AE11" s="22" t="s">
        <v>47</v>
      </c>
    </row>
    <row r="12" customHeight="1" spans="1:31">
      <c r="A12" s="11">
        <v>10</v>
      </c>
      <c r="B12" s="12" t="s">
        <v>32</v>
      </c>
      <c r="C12" s="12" t="s">
        <v>81</v>
      </c>
      <c r="D12" s="12" t="s">
        <v>82</v>
      </c>
      <c r="E12" s="12" t="s">
        <v>65</v>
      </c>
      <c r="F12" s="12" t="s">
        <v>36</v>
      </c>
      <c r="G12" s="12" t="s">
        <v>83</v>
      </c>
      <c r="H12" s="12" t="s">
        <v>78</v>
      </c>
      <c r="I12" s="12" t="s">
        <v>84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4"/>
      <c r="AB12" s="25"/>
      <c r="AC12" s="25"/>
      <c r="AD12" s="22" t="s">
        <v>47</v>
      </c>
      <c r="AE12" s="22" t="s">
        <v>47</v>
      </c>
    </row>
    <row r="13" customHeight="1" spans="1:31">
      <c r="A13" s="11">
        <v>11</v>
      </c>
      <c r="B13" s="12" t="s">
        <v>32</v>
      </c>
      <c r="C13" s="12" t="s">
        <v>81</v>
      </c>
      <c r="D13" s="12" t="s">
        <v>82</v>
      </c>
      <c r="E13" s="12" t="s">
        <v>65</v>
      </c>
      <c r="F13" s="12" t="s">
        <v>36</v>
      </c>
      <c r="G13" s="12" t="s">
        <v>85</v>
      </c>
      <c r="H13" s="12" t="s">
        <v>78</v>
      </c>
      <c r="I13" s="12" t="s">
        <v>84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4"/>
      <c r="AB13" s="25"/>
      <c r="AC13" s="25"/>
      <c r="AD13" s="22" t="s">
        <v>47</v>
      </c>
      <c r="AE13" s="22" t="s">
        <v>47</v>
      </c>
    </row>
    <row r="14" customHeight="1" spans="1:31">
      <c r="A14" s="11">
        <v>12</v>
      </c>
      <c r="B14" s="12" t="s">
        <v>32</v>
      </c>
      <c r="C14" s="12" t="s">
        <v>86</v>
      </c>
      <c r="D14" s="12" t="s">
        <v>87</v>
      </c>
      <c r="E14" s="12" t="s">
        <v>35</v>
      </c>
      <c r="F14" s="12" t="s">
        <v>36</v>
      </c>
      <c r="G14" s="12" t="s">
        <v>88</v>
      </c>
      <c r="H14" s="12" t="s">
        <v>89</v>
      </c>
      <c r="I14" s="12" t="s">
        <v>90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4"/>
      <c r="AB14" s="25"/>
      <c r="AC14" s="25"/>
      <c r="AD14" s="22" t="s">
        <v>47</v>
      </c>
      <c r="AE14" s="22" t="s">
        <v>47</v>
      </c>
    </row>
    <row r="15" customHeight="1" spans="1:31">
      <c r="A15" s="11">
        <v>13</v>
      </c>
      <c r="B15" s="12" t="s">
        <v>32</v>
      </c>
      <c r="C15" s="12" t="s">
        <v>86</v>
      </c>
      <c r="D15" s="12" t="s">
        <v>87</v>
      </c>
      <c r="E15" s="12" t="s">
        <v>35</v>
      </c>
      <c r="F15" s="12" t="s">
        <v>36</v>
      </c>
      <c r="G15" s="12" t="s">
        <v>91</v>
      </c>
      <c r="H15" s="12" t="s">
        <v>89</v>
      </c>
      <c r="I15" s="12" t="s">
        <v>90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4"/>
      <c r="AB15" s="25"/>
      <c r="AC15" s="25"/>
      <c r="AD15" s="22" t="s">
        <v>47</v>
      </c>
      <c r="AE15" s="22" t="s">
        <v>47</v>
      </c>
    </row>
    <row r="16" customHeight="1" spans="1:31">
      <c r="A16" s="11">
        <v>14</v>
      </c>
      <c r="B16" s="12" t="s">
        <v>32</v>
      </c>
      <c r="C16" s="12" t="s">
        <v>92</v>
      </c>
      <c r="D16" s="12" t="s">
        <v>93</v>
      </c>
      <c r="E16" s="12" t="s">
        <v>35</v>
      </c>
      <c r="F16" s="12" t="s">
        <v>36</v>
      </c>
      <c r="G16" s="12" t="s">
        <v>94</v>
      </c>
      <c r="H16" s="12" t="s">
        <v>95</v>
      </c>
      <c r="I16" s="12" t="s">
        <v>96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4"/>
      <c r="AB16" s="25"/>
      <c r="AC16" s="25"/>
      <c r="AD16" s="22" t="s">
        <v>47</v>
      </c>
      <c r="AE16" s="22" t="s">
        <v>47</v>
      </c>
    </row>
    <row r="17" customHeight="1" spans="1:31">
      <c r="A17" s="11">
        <v>15</v>
      </c>
      <c r="B17" s="12" t="s">
        <v>32</v>
      </c>
      <c r="C17" s="12" t="s">
        <v>97</v>
      </c>
      <c r="D17" s="12" t="s">
        <v>98</v>
      </c>
      <c r="E17" s="12" t="s">
        <v>60</v>
      </c>
      <c r="F17" s="12" t="s">
        <v>36</v>
      </c>
      <c r="G17" s="12" t="s">
        <v>99</v>
      </c>
      <c r="H17" s="12" t="s">
        <v>100</v>
      </c>
      <c r="I17" s="12" t="s">
        <v>101</v>
      </c>
      <c r="J17" s="17" t="s">
        <v>40</v>
      </c>
      <c r="K17" s="17" t="s">
        <v>102</v>
      </c>
      <c r="L17" s="17" t="s">
        <v>103</v>
      </c>
      <c r="M17" s="16">
        <v>1</v>
      </c>
      <c r="N17" s="17" t="s">
        <v>72</v>
      </c>
      <c r="O17" s="16">
        <v>1</v>
      </c>
      <c r="P17" s="17" t="s">
        <v>47</v>
      </c>
      <c r="Q17" s="17" t="s">
        <v>44</v>
      </c>
      <c r="R17" s="17" t="s">
        <v>104</v>
      </c>
      <c r="S17" s="17" t="s">
        <v>105</v>
      </c>
      <c r="T17" s="17" t="s">
        <v>44</v>
      </c>
      <c r="U17" s="17" t="s">
        <v>44</v>
      </c>
      <c r="V17" s="17" t="s">
        <v>47</v>
      </c>
      <c r="W17" s="17" t="s">
        <v>47</v>
      </c>
      <c r="X17" s="17" t="s">
        <v>47</v>
      </c>
      <c r="Y17" s="17" t="s">
        <v>47</v>
      </c>
      <c r="Z17" s="16"/>
      <c r="AA17" s="26" t="s">
        <v>106</v>
      </c>
      <c r="AB17" s="27" t="s">
        <v>107</v>
      </c>
      <c r="AC17" s="25">
        <v>2</v>
      </c>
      <c r="AD17" s="22" t="s">
        <v>47</v>
      </c>
      <c r="AE17" s="22" t="s">
        <v>47</v>
      </c>
    </row>
    <row r="18" customHeight="1" spans="1:31">
      <c r="A18" s="11">
        <v>16</v>
      </c>
      <c r="B18" s="12" t="s">
        <v>32</v>
      </c>
      <c r="C18" s="12" t="s">
        <v>108</v>
      </c>
      <c r="D18" s="12" t="s">
        <v>109</v>
      </c>
      <c r="E18" s="12" t="s">
        <v>35</v>
      </c>
      <c r="F18" s="12" t="s">
        <v>54</v>
      </c>
      <c r="G18" s="12" t="s">
        <v>110</v>
      </c>
      <c r="H18" s="12" t="s">
        <v>56</v>
      </c>
      <c r="I18" s="12" t="s">
        <v>111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4"/>
      <c r="AB18" s="25"/>
      <c r="AC18" s="25"/>
      <c r="AD18" s="22" t="s">
        <v>47</v>
      </c>
      <c r="AE18" s="22" t="s">
        <v>47</v>
      </c>
    </row>
    <row r="19" customHeight="1" spans="1:31">
      <c r="A19" s="11">
        <v>17</v>
      </c>
      <c r="B19" s="12" t="s">
        <v>32</v>
      </c>
      <c r="C19" s="12" t="s">
        <v>112</v>
      </c>
      <c r="D19" s="12" t="s">
        <v>113</v>
      </c>
      <c r="E19" s="12" t="s">
        <v>35</v>
      </c>
      <c r="F19" s="12" t="s">
        <v>54</v>
      </c>
      <c r="G19" s="12" t="s">
        <v>114</v>
      </c>
      <c r="H19" s="12" t="s">
        <v>56</v>
      </c>
      <c r="I19" s="12" t="s">
        <v>115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4"/>
      <c r="AB19" s="25"/>
      <c r="AC19" s="25"/>
      <c r="AD19" s="22" t="s">
        <v>47</v>
      </c>
      <c r="AE19" s="22" t="s">
        <v>47</v>
      </c>
    </row>
    <row r="20" customHeight="1" spans="1:31">
      <c r="A20" s="11">
        <v>18</v>
      </c>
      <c r="B20" s="12" t="s">
        <v>32</v>
      </c>
      <c r="C20" s="12" t="s">
        <v>116</v>
      </c>
      <c r="D20" s="12" t="s">
        <v>117</v>
      </c>
      <c r="E20" s="12" t="s">
        <v>65</v>
      </c>
      <c r="F20" s="12" t="s">
        <v>66</v>
      </c>
      <c r="G20" s="12" t="s">
        <v>118</v>
      </c>
      <c r="H20" s="12" t="s">
        <v>119</v>
      </c>
      <c r="I20" s="12" t="s">
        <v>120</v>
      </c>
      <c r="J20" s="17" t="s">
        <v>40</v>
      </c>
      <c r="K20" s="17" t="s">
        <v>117</v>
      </c>
      <c r="L20" s="17" t="s">
        <v>121</v>
      </c>
      <c r="M20" s="16"/>
      <c r="N20" s="17" t="s">
        <v>42</v>
      </c>
      <c r="O20" s="16"/>
      <c r="P20" s="14" t="s">
        <v>47</v>
      </c>
      <c r="Q20" s="14" t="s">
        <v>47</v>
      </c>
      <c r="R20" s="14" t="s">
        <v>43</v>
      </c>
      <c r="S20" s="15">
        <v>2022</v>
      </c>
      <c r="T20" s="15"/>
      <c r="U20" s="15"/>
      <c r="V20" s="15"/>
      <c r="W20" s="15"/>
      <c r="X20" s="15"/>
      <c r="Y20" s="15"/>
      <c r="Z20" s="28"/>
      <c r="AA20" s="19" t="s">
        <v>122</v>
      </c>
      <c r="AB20" s="20" t="s">
        <v>123</v>
      </c>
      <c r="AC20" s="21"/>
      <c r="AD20" s="22" t="s">
        <v>47</v>
      </c>
      <c r="AE20" s="22" t="s">
        <v>47</v>
      </c>
    </row>
    <row r="21" customHeight="1" spans="1:31">
      <c r="A21" s="11">
        <v>19</v>
      </c>
      <c r="B21" s="12" t="s">
        <v>32</v>
      </c>
      <c r="C21" s="12" t="s">
        <v>116</v>
      </c>
      <c r="D21" s="12" t="s">
        <v>117</v>
      </c>
      <c r="E21" s="12" t="s">
        <v>65</v>
      </c>
      <c r="F21" s="12" t="s">
        <v>66</v>
      </c>
      <c r="G21" s="12" t="s">
        <v>124</v>
      </c>
      <c r="H21" s="12" t="s">
        <v>125</v>
      </c>
      <c r="I21" s="12" t="s">
        <v>120</v>
      </c>
      <c r="J21" s="17" t="s">
        <v>40</v>
      </c>
      <c r="K21" s="17" t="s">
        <v>117</v>
      </c>
      <c r="L21" s="17" t="s">
        <v>121</v>
      </c>
      <c r="M21" s="16"/>
      <c r="N21" s="17" t="s">
        <v>42</v>
      </c>
      <c r="O21" s="16"/>
      <c r="P21" s="14" t="s">
        <v>47</v>
      </c>
      <c r="Q21" s="14" t="s">
        <v>47</v>
      </c>
      <c r="R21" s="14" t="s">
        <v>43</v>
      </c>
      <c r="S21" s="15">
        <v>2022</v>
      </c>
      <c r="T21" s="15"/>
      <c r="U21" s="15"/>
      <c r="V21" s="15"/>
      <c r="W21" s="15"/>
      <c r="X21" s="15"/>
      <c r="Y21" s="15"/>
      <c r="Z21" s="28"/>
      <c r="AA21" s="19" t="s">
        <v>122</v>
      </c>
      <c r="AB21" s="20" t="s">
        <v>123</v>
      </c>
      <c r="AC21" s="21"/>
      <c r="AD21" s="22" t="s">
        <v>47</v>
      </c>
      <c r="AE21" s="22" t="s">
        <v>47</v>
      </c>
    </row>
    <row r="22" customHeight="1" spans="1:31">
      <c r="A22" s="11">
        <v>20</v>
      </c>
      <c r="B22" s="12" t="s">
        <v>32</v>
      </c>
      <c r="C22" s="12" t="s">
        <v>116</v>
      </c>
      <c r="D22" s="12" t="s">
        <v>117</v>
      </c>
      <c r="E22" s="12" t="s">
        <v>65</v>
      </c>
      <c r="F22" s="12" t="s">
        <v>66</v>
      </c>
      <c r="G22" s="12" t="s">
        <v>126</v>
      </c>
      <c r="H22" s="12" t="s">
        <v>127</v>
      </c>
      <c r="I22" s="12" t="s">
        <v>128</v>
      </c>
      <c r="J22" s="17" t="s">
        <v>40</v>
      </c>
      <c r="K22" s="17" t="s">
        <v>117</v>
      </c>
      <c r="L22" s="17" t="s">
        <v>121</v>
      </c>
      <c r="M22" s="16"/>
      <c r="N22" s="17" t="s">
        <v>42</v>
      </c>
      <c r="O22" s="16">
        <v>1</v>
      </c>
      <c r="P22" s="14" t="s">
        <v>47</v>
      </c>
      <c r="Q22" s="14" t="s">
        <v>47</v>
      </c>
      <c r="R22" s="14" t="s">
        <v>43</v>
      </c>
      <c r="S22" s="15">
        <v>2022</v>
      </c>
      <c r="T22" s="15"/>
      <c r="U22" s="15"/>
      <c r="V22" s="15"/>
      <c r="W22" s="15"/>
      <c r="X22" s="15"/>
      <c r="Y22" s="15"/>
      <c r="Z22" s="28"/>
      <c r="AA22" s="19" t="s">
        <v>122</v>
      </c>
      <c r="AB22" s="20" t="s">
        <v>123</v>
      </c>
      <c r="AC22" s="21"/>
      <c r="AD22" s="22" t="s">
        <v>47</v>
      </c>
      <c r="AE22" s="22" t="s">
        <v>47</v>
      </c>
    </row>
    <row r="23" customHeight="1" spans="1:31">
      <c r="A23" s="11">
        <v>21</v>
      </c>
      <c r="B23" s="12" t="s">
        <v>32</v>
      </c>
      <c r="C23" s="12" t="s">
        <v>116</v>
      </c>
      <c r="D23" s="12" t="s">
        <v>117</v>
      </c>
      <c r="E23" s="12" t="s">
        <v>65</v>
      </c>
      <c r="F23" s="12" t="s">
        <v>66</v>
      </c>
      <c r="G23" s="12" t="s">
        <v>129</v>
      </c>
      <c r="H23" s="12" t="s">
        <v>130</v>
      </c>
      <c r="I23" s="12" t="s">
        <v>131</v>
      </c>
      <c r="J23" s="17" t="s">
        <v>40</v>
      </c>
      <c r="K23" s="17" t="s">
        <v>117</v>
      </c>
      <c r="L23" s="17" t="s">
        <v>121</v>
      </c>
      <c r="M23" s="16"/>
      <c r="N23" s="17" t="s">
        <v>42</v>
      </c>
      <c r="O23" s="16"/>
      <c r="P23" s="14" t="s">
        <v>47</v>
      </c>
      <c r="Q23" s="14" t="s">
        <v>47</v>
      </c>
      <c r="R23" s="14" t="s">
        <v>43</v>
      </c>
      <c r="S23" s="15">
        <v>2022</v>
      </c>
      <c r="T23" s="15"/>
      <c r="U23" s="15"/>
      <c r="V23" s="15"/>
      <c r="W23" s="15"/>
      <c r="X23" s="15"/>
      <c r="Y23" s="15"/>
      <c r="Z23" s="28"/>
      <c r="AA23" s="19" t="s">
        <v>122</v>
      </c>
      <c r="AB23" s="20" t="s">
        <v>123</v>
      </c>
      <c r="AC23" s="21"/>
      <c r="AD23" s="22" t="s">
        <v>47</v>
      </c>
      <c r="AE23" s="22" t="s">
        <v>47</v>
      </c>
    </row>
    <row r="24" customHeight="1" spans="1:31">
      <c r="A24" s="11">
        <v>22</v>
      </c>
      <c r="B24" s="12" t="s">
        <v>32</v>
      </c>
      <c r="C24" s="12" t="s">
        <v>116</v>
      </c>
      <c r="D24" s="12" t="s">
        <v>117</v>
      </c>
      <c r="E24" s="12" t="s">
        <v>65</v>
      </c>
      <c r="F24" s="12" t="s">
        <v>66</v>
      </c>
      <c r="G24" s="12" t="s">
        <v>132</v>
      </c>
      <c r="H24" s="12" t="s">
        <v>133</v>
      </c>
      <c r="I24" s="12" t="s">
        <v>134</v>
      </c>
      <c r="J24" s="17" t="s">
        <v>40</v>
      </c>
      <c r="K24" s="17" t="s">
        <v>117</v>
      </c>
      <c r="L24" s="17" t="s">
        <v>121</v>
      </c>
      <c r="M24" s="16"/>
      <c r="N24" s="17" t="s">
        <v>42</v>
      </c>
      <c r="O24" s="16"/>
      <c r="P24" s="14" t="s">
        <v>47</v>
      </c>
      <c r="Q24" s="14" t="s">
        <v>47</v>
      </c>
      <c r="R24" s="14" t="s">
        <v>43</v>
      </c>
      <c r="S24" s="15">
        <v>2022</v>
      </c>
      <c r="T24" s="15"/>
      <c r="U24" s="15"/>
      <c r="V24" s="15"/>
      <c r="W24" s="15"/>
      <c r="X24" s="15"/>
      <c r="Y24" s="15"/>
      <c r="Z24" s="28"/>
      <c r="AA24" s="19" t="s">
        <v>122</v>
      </c>
      <c r="AB24" s="20" t="s">
        <v>123</v>
      </c>
      <c r="AC24" s="21"/>
      <c r="AD24" s="22" t="s">
        <v>47</v>
      </c>
      <c r="AE24" s="22" t="s">
        <v>47</v>
      </c>
    </row>
    <row r="25" customHeight="1" spans="1:31">
      <c r="A25" s="11">
        <v>23</v>
      </c>
      <c r="B25" s="12" t="s">
        <v>32</v>
      </c>
      <c r="C25" s="12" t="s">
        <v>116</v>
      </c>
      <c r="D25" s="12" t="s">
        <v>117</v>
      </c>
      <c r="E25" s="12" t="s">
        <v>65</v>
      </c>
      <c r="F25" s="12" t="s">
        <v>66</v>
      </c>
      <c r="G25" s="12" t="s">
        <v>135</v>
      </c>
      <c r="H25" s="12" t="s">
        <v>136</v>
      </c>
      <c r="I25" s="12" t="s">
        <v>134</v>
      </c>
      <c r="J25" s="17" t="s">
        <v>40</v>
      </c>
      <c r="K25" s="17" t="s">
        <v>117</v>
      </c>
      <c r="L25" s="17" t="s">
        <v>121</v>
      </c>
      <c r="M25" s="16"/>
      <c r="N25" s="17" t="s">
        <v>42</v>
      </c>
      <c r="O25" s="16"/>
      <c r="P25" s="14" t="s">
        <v>47</v>
      </c>
      <c r="Q25" s="14" t="s">
        <v>47</v>
      </c>
      <c r="R25" s="14" t="s">
        <v>43</v>
      </c>
      <c r="S25" s="15">
        <v>2022</v>
      </c>
      <c r="T25" s="15"/>
      <c r="U25" s="15"/>
      <c r="V25" s="15"/>
      <c r="W25" s="15"/>
      <c r="X25" s="15"/>
      <c r="Y25" s="15"/>
      <c r="Z25" s="28"/>
      <c r="AA25" s="19" t="s">
        <v>122</v>
      </c>
      <c r="AB25" s="20" t="s">
        <v>123</v>
      </c>
      <c r="AC25" s="21"/>
      <c r="AD25" s="22" t="s">
        <v>47</v>
      </c>
      <c r="AE25" s="22" t="s">
        <v>47</v>
      </c>
    </row>
    <row r="26" customHeight="1" spans="1:31">
      <c r="A26" s="11">
        <v>24</v>
      </c>
      <c r="B26" s="12" t="s">
        <v>32</v>
      </c>
      <c r="C26" s="12" t="s">
        <v>116</v>
      </c>
      <c r="D26" s="12" t="s">
        <v>117</v>
      </c>
      <c r="E26" s="12" t="s">
        <v>65</v>
      </c>
      <c r="F26" s="12" t="s">
        <v>66</v>
      </c>
      <c r="G26" s="12" t="s">
        <v>137</v>
      </c>
      <c r="H26" s="12" t="s">
        <v>138</v>
      </c>
      <c r="I26" s="12" t="s">
        <v>134</v>
      </c>
      <c r="J26" s="17" t="s">
        <v>40</v>
      </c>
      <c r="K26" s="17" t="s">
        <v>117</v>
      </c>
      <c r="L26" s="17" t="s">
        <v>121</v>
      </c>
      <c r="M26" s="16"/>
      <c r="N26" s="17" t="s">
        <v>42</v>
      </c>
      <c r="O26" s="16"/>
      <c r="P26" s="14" t="s">
        <v>47</v>
      </c>
      <c r="Q26" s="14" t="s">
        <v>47</v>
      </c>
      <c r="R26" s="14" t="s">
        <v>43</v>
      </c>
      <c r="S26" s="15">
        <v>2022</v>
      </c>
      <c r="T26" s="15"/>
      <c r="U26" s="15"/>
      <c r="V26" s="15"/>
      <c r="W26" s="15"/>
      <c r="X26" s="15"/>
      <c r="Y26" s="15"/>
      <c r="Z26" s="28"/>
      <c r="AA26" s="19" t="s">
        <v>122</v>
      </c>
      <c r="AB26" s="20" t="s">
        <v>123</v>
      </c>
      <c r="AC26" s="21"/>
      <c r="AD26" s="22" t="s">
        <v>47</v>
      </c>
      <c r="AE26" s="22" t="s">
        <v>47</v>
      </c>
    </row>
    <row r="27" customHeight="1" spans="1:31">
      <c r="A27" s="11">
        <v>25</v>
      </c>
      <c r="B27" s="12" t="s">
        <v>32</v>
      </c>
      <c r="C27" s="12" t="s">
        <v>116</v>
      </c>
      <c r="D27" s="12" t="s">
        <v>117</v>
      </c>
      <c r="E27" s="12" t="s">
        <v>65</v>
      </c>
      <c r="F27" s="12" t="s">
        <v>66</v>
      </c>
      <c r="G27" s="12" t="s">
        <v>139</v>
      </c>
      <c r="H27" s="12" t="s">
        <v>140</v>
      </c>
      <c r="I27" s="12" t="s">
        <v>134</v>
      </c>
      <c r="J27" s="17" t="s">
        <v>40</v>
      </c>
      <c r="K27" s="17" t="s">
        <v>117</v>
      </c>
      <c r="L27" s="17" t="s">
        <v>121</v>
      </c>
      <c r="M27" s="16"/>
      <c r="N27" s="17" t="s">
        <v>42</v>
      </c>
      <c r="O27" s="16"/>
      <c r="P27" s="14" t="s">
        <v>47</v>
      </c>
      <c r="Q27" s="14" t="s">
        <v>47</v>
      </c>
      <c r="R27" s="14" t="s">
        <v>43</v>
      </c>
      <c r="S27" s="15">
        <v>2022</v>
      </c>
      <c r="T27" s="15"/>
      <c r="U27" s="15"/>
      <c r="V27" s="15"/>
      <c r="W27" s="15"/>
      <c r="X27" s="15"/>
      <c r="Y27" s="15"/>
      <c r="Z27" s="28"/>
      <c r="AA27" s="19" t="s">
        <v>122</v>
      </c>
      <c r="AB27" s="20" t="s">
        <v>123</v>
      </c>
      <c r="AC27" s="21"/>
      <c r="AD27" s="22" t="s">
        <v>47</v>
      </c>
      <c r="AE27" s="22" t="s">
        <v>47</v>
      </c>
    </row>
    <row r="28" customHeight="1" spans="1:31">
      <c r="A28" s="11">
        <v>26</v>
      </c>
      <c r="B28" s="12" t="s">
        <v>32</v>
      </c>
      <c r="C28" s="12" t="s">
        <v>116</v>
      </c>
      <c r="D28" s="12" t="s">
        <v>117</v>
      </c>
      <c r="E28" s="12" t="s">
        <v>65</v>
      </c>
      <c r="F28" s="12" t="s">
        <v>66</v>
      </c>
      <c r="G28" s="12" t="s">
        <v>141</v>
      </c>
      <c r="H28" s="12" t="s">
        <v>142</v>
      </c>
      <c r="I28" s="12" t="s">
        <v>134</v>
      </c>
      <c r="J28" s="17" t="s">
        <v>40</v>
      </c>
      <c r="K28" s="17" t="s">
        <v>117</v>
      </c>
      <c r="L28" s="17" t="s">
        <v>121</v>
      </c>
      <c r="M28" s="16"/>
      <c r="N28" s="17" t="s">
        <v>42</v>
      </c>
      <c r="O28" s="16"/>
      <c r="P28" s="14" t="s">
        <v>47</v>
      </c>
      <c r="Q28" s="14" t="s">
        <v>47</v>
      </c>
      <c r="R28" s="14" t="s">
        <v>43</v>
      </c>
      <c r="S28" s="15">
        <v>2022</v>
      </c>
      <c r="T28" s="15"/>
      <c r="U28" s="15"/>
      <c r="V28" s="15"/>
      <c r="W28" s="15"/>
      <c r="X28" s="15"/>
      <c r="Y28" s="15"/>
      <c r="Z28" s="28"/>
      <c r="AA28" s="19" t="s">
        <v>122</v>
      </c>
      <c r="AB28" s="20" t="s">
        <v>123</v>
      </c>
      <c r="AC28" s="21"/>
      <c r="AD28" s="22" t="s">
        <v>47</v>
      </c>
      <c r="AE28" s="22" t="s">
        <v>47</v>
      </c>
    </row>
    <row r="29" customHeight="1" spans="1:31">
      <c r="A29" s="11">
        <v>27</v>
      </c>
      <c r="B29" s="12" t="s">
        <v>32</v>
      </c>
      <c r="C29" s="12" t="s">
        <v>116</v>
      </c>
      <c r="D29" s="12" t="s">
        <v>117</v>
      </c>
      <c r="E29" s="12" t="s">
        <v>65</v>
      </c>
      <c r="F29" s="12" t="s">
        <v>66</v>
      </c>
      <c r="G29" s="12" t="s">
        <v>143</v>
      </c>
      <c r="H29" s="12" t="s">
        <v>144</v>
      </c>
      <c r="I29" s="12" t="s">
        <v>145</v>
      </c>
      <c r="J29" s="17" t="s">
        <v>40</v>
      </c>
      <c r="K29" s="17" t="s">
        <v>117</v>
      </c>
      <c r="L29" s="17" t="s">
        <v>121</v>
      </c>
      <c r="M29" s="16"/>
      <c r="N29" s="17" t="s">
        <v>42</v>
      </c>
      <c r="O29" s="16"/>
      <c r="P29" s="14" t="s">
        <v>47</v>
      </c>
      <c r="Q29" s="14" t="s">
        <v>47</v>
      </c>
      <c r="R29" s="14" t="s">
        <v>43</v>
      </c>
      <c r="S29" s="15">
        <v>2022</v>
      </c>
      <c r="T29" s="15"/>
      <c r="U29" s="15"/>
      <c r="V29" s="15"/>
      <c r="W29" s="15"/>
      <c r="X29" s="15"/>
      <c r="Y29" s="15"/>
      <c r="Z29" s="28"/>
      <c r="AA29" s="19" t="s">
        <v>122</v>
      </c>
      <c r="AB29" s="20" t="s">
        <v>123</v>
      </c>
      <c r="AC29" s="21"/>
      <c r="AD29" s="22" t="s">
        <v>47</v>
      </c>
      <c r="AE29" s="22" t="s">
        <v>47</v>
      </c>
    </row>
    <row r="30" customHeight="1" spans="1:31">
      <c r="A30" s="11">
        <v>28</v>
      </c>
      <c r="B30" s="12" t="s">
        <v>32</v>
      </c>
      <c r="C30" s="12" t="s">
        <v>116</v>
      </c>
      <c r="D30" s="12" t="s">
        <v>117</v>
      </c>
      <c r="E30" s="12" t="s">
        <v>65</v>
      </c>
      <c r="F30" s="12" t="s">
        <v>66</v>
      </c>
      <c r="G30" s="12" t="s">
        <v>146</v>
      </c>
      <c r="H30" s="12" t="s">
        <v>147</v>
      </c>
      <c r="I30" s="12" t="s">
        <v>148</v>
      </c>
      <c r="J30" s="17" t="s">
        <v>40</v>
      </c>
      <c r="K30" s="17" t="s">
        <v>117</v>
      </c>
      <c r="L30" s="17" t="s">
        <v>121</v>
      </c>
      <c r="M30" s="16"/>
      <c r="N30" s="17" t="s">
        <v>42</v>
      </c>
      <c r="O30" s="16"/>
      <c r="P30" s="14" t="s">
        <v>47</v>
      </c>
      <c r="Q30" s="14" t="s">
        <v>47</v>
      </c>
      <c r="R30" s="14" t="s">
        <v>43</v>
      </c>
      <c r="S30" s="15">
        <v>2022</v>
      </c>
      <c r="T30" s="15"/>
      <c r="U30" s="15"/>
      <c r="V30" s="15"/>
      <c r="W30" s="15"/>
      <c r="X30" s="15"/>
      <c r="Y30" s="15"/>
      <c r="Z30" s="28"/>
      <c r="AA30" s="19" t="s">
        <v>122</v>
      </c>
      <c r="AB30" s="20" t="s">
        <v>123</v>
      </c>
      <c r="AC30" s="21"/>
      <c r="AD30" s="22" t="s">
        <v>47</v>
      </c>
      <c r="AE30" s="22" t="s">
        <v>47</v>
      </c>
    </row>
    <row r="31" customHeight="1" spans="1:31">
      <c r="A31" s="11">
        <v>29</v>
      </c>
      <c r="B31" s="12" t="s">
        <v>32</v>
      </c>
      <c r="C31" s="12" t="s">
        <v>149</v>
      </c>
      <c r="D31" s="12" t="s">
        <v>150</v>
      </c>
      <c r="E31" s="12" t="s">
        <v>35</v>
      </c>
      <c r="F31" s="12" t="s">
        <v>36</v>
      </c>
      <c r="G31" s="12" t="s">
        <v>151</v>
      </c>
      <c r="H31" s="12" t="s">
        <v>152</v>
      </c>
      <c r="I31" s="12" t="s">
        <v>153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4"/>
      <c r="AB31" s="25"/>
      <c r="AC31" s="25"/>
      <c r="AD31" s="22" t="s">
        <v>47</v>
      </c>
      <c r="AE31" s="22" t="s">
        <v>47</v>
      </c>
    </row>
    <row r="32" customHeight="1" spans="1:31">
      <c r="A32" s="11">
        <v>30</v>
      </c>
      <c r="B32" s="12" t="s">
        <v>32</v>
      </c>
      <c r="C32" s="12" t="s">
        <v>149</v>
      </c>
      <c r="D32" s="12" t="s">
        <v>150</v>
      </c>
      <c r="E32" s="12" t="s">
        <v>35</v>
      </c>
      <c r="F32" s="12" t="s">
        <v>36</v>
      </c>
      <c r="G32" s="12" t="s">
        <v>154</v>
      </c>
      <c r="H32" s="12" t="s">
        <v>152</v>
      </c>
      <c r="I32" s="12" t="s">
        <v>153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4"/>
      <c r="AB32" s="25"/>
      <c r="AC32" s="25"/>
      <c r="AD32" s="22" t="s">
        <v>47</v>
      </c>
      <c r="AE32" s="22" t="s">
        <v>47</v>
      </c>
    </row>
    <row r="33" customHeight="1" spans="1:31">
      <c r="A33" s="11">
        <v>31</v>
      </c>
      <c r="B33" s="12" t="s">
        <v>32</v>
      </c>
      <c r="C33" s="12" t="s">
        <v>155</v>
      </c>
      <c r="D33" s="12" t="s">
        <v>156</v>
      </c>
      <c r="E33" s="12" t="s">
        <v>65</v>
      </c>
      <c r="F33" s="12" t="s">
        <v>66</v>
      </c>
      <c r="G33" s="12" t="s">
        <v>157</v>
      </c>
      <c r="H33" s="12" t="s">
        <v>158</v>
      </c>
      <c r="I33" s="12" t="s">
        <v>159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4"/>
      <c r="AB33" s="25"/>
      <c r="AC33" s="25"/>
      <c r="AD33" s="22" t="s">
        <v>47</v>
      </c>
      <c r="AE33" s="22" t="s">
        <v>47</v>
      </c>
    </row>
    <row r="34" customHeight="1" spans="1:31">
      <c r="A34" s="11">
        <v>32</v>
      </c>
      <c r="B34" s="12" t="s">
        <v>32</v>
      </c>
      <c r="C34" s="12" t="s">
        <v>155</v>
      </c>
      <c r="D34" s="12" t="s">
        <v>156</v>
      </c>
      <c r="E34" s="12" t="s">
        <v>65</v>
      </c>
      <c r="F34" s="12" t="s">
        <v>66</v>
      </c>
      <c r="G34" s="12" t="s">
        <v>160</v>
      </c>
      <c r="H34" s="12" t="s">
        <v>158</v>
      </c>
      <c r="I34" s="12" t="s">
        <v>159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4"/>
      <c r="AB34" s="25"/>
      <c r="AC34" s="25"/>
      <c r="AD34" s="22" t="s">
        <v>47</v>
      </c>
      <c r="AE34" s="22" t="s">
        <v>47</v>
      </c>
    </row>
    <row r="35" customHeight="1" spans="1:31">
      <c r="A35" s="11">
        <v>33</v>
      </c>
      <c r="B35" s="12" t="s">
        <v>32</v>
      </c>
      <c r="C35" s="12" t="s">
        <v>155</v>
      </c>
      <c r="D35" s="12" t="s">
        <v>156</v>
      </c>
      <c r="E35" s="12" t="s">
        <v>65</v>
      </c>
      <c r="F35" s="12" t="s">
        <v>36</v>
      </c>
      <c r="G35" s="12" t="s">
        <v>161</v>
      </c>
      <c r="H35" s="12" t="s">
        <v>162</v>
      </c>
      <c r="I35" s="12" t="s">
        <v>159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4"/>
      <c r="AB35" s="25"/>
      <c r="AC35" s="25"/>
      <c r="AD35" s="22" t="s">
        <v>47</v>
      </c>
      <c r="AE35" s="22" t="s">
        <v>47</v>
      </c>
    </row>
    <row r="36" customHeight="1" spans="1:31">
      <c r="A36" s="11">
        <v>34</v>
      </c>
      <c r="B36" s="12" t="s">
        <v>32</v>
      </c>
      <c r="C36" s="12" t="s">
        <v>155</v>
      </c>
      <c r="D36" s="12" t="s">
        <v>156</v>
      </c>
      <c r="E36" s="12" t="s">
        <v>65</v>
      </c>
      <c r="F36" s="12" t="s">
        <v>36</v>
      </c>
      <c r="G36" s="12" t="s">
        <v>163</v>
      </c>
      <c r="H36" s="12" t="s">
        <v>162</v>
      </c>
      <c r="I36" s="12" t="s">
        <v>159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4"/>
      <c r="AB36" s="25"/>
      <c r="AC36" s="25"/>
      <c r="AD36" s="22" t="s">
        <v>47</v>
      </c>
      <c r="AE36" s="22" t="s">
        <v>47</v>
      </c>
    </row>
    <row r="37" customHeight="1" spans="1:31">
      <c r="A37" s="11">
        <v>35</v>
      </c>
      <c r="B37" s="12" t="s">
        <v>32</v>
      </c>
      <c r="C37" s="12" t="s">
        <v>155</v>
      </c>
      <c r="D37" s="12" t="s">
        <v>156</v>
      </c>
      <c r="E37" s="12" t="s">
        <v>65</v>
      </c>
      <c r="F37" s="12" t="s">
        <v>66</v>
      </c>
      <c r="G37" s="12" t="s">
        <v>164</v>
      </c>
      <c r="H37" s="12" t="s">
        <v>158</v>
      </c>
      <c r="I37" s="12" t="s">
        <v>159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4"/>
      <c r="AB37" s="25"/>
      <c r="AC37" s="25"/>
      <c r="AD37" s="22" t="s">
        <v>47</v>
      </c>
      <c r="AE37" s="22" t="s">
        <v>47</v>
      </c>
    </row>
    <row r="38" customHeight="1" spans="1:31">
      <c r="A38" s="11">
        <v>36</v>
      </c>
      <c r="B38" s="12" t="s">
        <v>32</v>
      </c>
      <c r="C38" s="12" t="s">
        <v>165</v>
      </c>
      <c r="D38" s="12" t="s">
        <v>166</v>
      </c>
      <c r="E38" s="12" t="s">
        <v>35</v>
      </c>
      <c r="F38" s="12" t="s">
        <v>66</v>
      </c>
      <c r="G38" s="12" t="s">
        <v>167</v>
      </c>
      <c r="H38" s="12" t="s">
        <v>100</v>
      </c>
      <c r="I38" s="12" t="s">
        <v>168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4"/>
      <c r="AB38" s="25"/>
      <c r="AC38" s="25"/>
      <c r="AD38" s="22" t="s">
        <v>47</v>
      </c>
      <c r="AE38" s="22" t="s">
        <v>47</v>
      </c>
    </row>
    <row r="39" customHeight="1" spans="1:31">
      <c r="A39" s="11">
        <v>37</v>
      </c>
      <c r="B39" s="12" t="s">
        <v>32</v>
      </c>
      <c r="C39" s="12" t="s">
        <v>165</v>
      </c>
      <c r="D39" s="12" t="s">
        <v>166</v>
      </c>
      <c r="E39" s="12" t="s">
        <v>35</v>
      </c>
      <c r="F39" s="12" t="s">
        <v>66</v>
      </c>
      <c r="G39" s="12" t="s">
        <v>169</v>
      </c>
      <c r="H39" s="12" t="s">
        <v>100</v>
      </c>
      <c r="I39" s="12" t="s">
        <v>168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4"/>
      <c r="AB39" s="25"/>
      <c r="AC39" s="25"/>
      <c r="AD39" s="22" t="s">
        <v>47</v>
      </c>
      <c r="AE39" s="22" t="s">
        <v>47</v>
      </c>
    </row>
    <row r="40" customHeight="1" spans="1:31">
      <c r="A40" s="11">
        <v>38</v>
      </c>
      <c r="B40" s="12" t="s">
        <v>32</v>
      </c>
      <c r="C40" s="12" t="s">
        <v>170</v>
      </c>
      <c r="D40" s="12" t="s">
        <v>171</v>
      </c>
      <c r="E40" s="12" t="s">
        <v>65</v>
      </c>
      <c r="F40" s="12" t="s">
        <v>36</v>
      </c>
      <c r="G40" s="12" t="s">
        <v>172</v>
      </c>
      <c r="H40" s="12" t="s">
        <v>78</v>
      </c>
      <c r="I40" s="12" t="s">
        <v>84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4"/>
      <c r="AB40" s="25"/>
      <c r="AC40" s="25"/>
      <c r="AD40" s="22" t="s">
        <v>47</v>
      </c>
      <c r="AE40" s="22" t="s">
        <v>47</v>
      </c>
    </row>
    <row r="41" customHeight="1" spans="1:31">
      <c r="A41" s="11">
        <v>39</v>
      </c>
      <c r="B41" s="12" t="s">
        <v>32</v>
      </c>
      <c r="C41" s="12" t="s">
        <v>170</v>
      </c>
      <c r="D41" s="12" t="s">
        <v>171</v>
      </c>
      <c r="E41" s="12" t="s">
        <v>65</v>
      </c>
      <c r="F41" s="12" t="s">
        <v>36</v>
      </c>
      <c r="G41" s="12" t="s">
        <v>173</v>
      </c>
      <c r="H41" s="12" t="s">
        <v>78</v>
      </c>
      <c r="I41" s="12" t="s">
        <v>84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4"/>
      <c r="AB41" s="25"/>
      <c r="AC41" s="25"/>
      <c r="AD41" s="22" t="s">
        <v>47</v>
      </c>
      <c r="AE41" s="22" t="s">
        <v>47</v>
      </c>
    </row>
    <row r="42" customHeight="1" spans="1:31">
      <c r="A42" s="11">
        <v>40</v>
      </c>
      <c r="B42" s="12" t="s">
        <v>32</v>
      </c>
      <c r="C42" s="12" t="s">
        <v>174</v>
      </c>
      <c r="D42" s="12" t="s">
        <v>175</v>
      </c>
      <c r="E42" s="12" t="s">
        <v>35</v>
      </c>
      <c r="F42" s="12" t="s">
        <v>36</v>
      </c>
      <c r="G42" s="12" t="s">
        <v>176</v>
      </c>
      <c r="H42" s="12" t="s">
        <v>49</v>
      </c>
      <c r="I42" s="12" t="s">
        <v>177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4"/>
      <c r="AB42" s="25"/>
      <c r="AC42" s="25"/>
      <c r="AD42" s="22" t="s">
        <v>47</v>
      </c>
      <c r="AE42" s="22" t="s">
        <v>47</v>
      </c>
    </row>
    <row r="43" customHeight="1" spans="1:31">
      <c r="A43" s="11">
        <v>41</v>
      </c>
      <c r="B43" s="12" t="s">
        <v>32</v>
      </c>
      <c r="C43" s="12" t="s">
        <v>174</v>
      </c>
      <c r="D43" s="12" t="s">
        <v>175</v>
      </c>
      <c r="E43" s="12" t="s">
        <v>35</v>
      </c>
      <c r="F43" s="12" t="s">
        <v>36</v>
      </c>
      <c r="G43" s="12" t="s">
        <v>178</v>
      </c>
      <c r="H43" s="12" t="s">
        <v>49</v>
      </c>
      <c r="I43" s="12" t="s">
        <v>177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4"/>
      <c r="AB43" s="25"/>
      <c r="AC43" s="25"/>
      <c r="AD43" s="22" t="s">
        <v>47</v>
      </c>
      <c r="AE43" s="22" t="s">
        <v>47</v>
      </c>
    </row>
    <row r="44" customHeight="1" spans="1:31">
      <c r="A44" s="11">
        <v>42</v>
      </c>
      <c r="B44" s="12" t="s">
        <v>32</v>
      </c>
      <c r="C44" s="12" t="s">
        <v>179</v>
      </c>
      <c r="D44" s="12" t="s">
        <v>180</v>
      </c>
      <c r="E44" s="12" t="s">
        <v>35</v>
      </c>
      <c r="F44" s="12" t="s">
        <v>36</v>
      </c>
      <c r="G44" s="12" t="s">
        <v>181</v>
      </c>
      <c r="H44" s="12" t="s">
        <v>95</v>
      </c>
      <c r="I44" s="12" t="s">
        <v>182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4"/>
      <c r="AB44" s="25"/>
      <c r="AC44" s="25"/>
      <c r="AD44" s="22" t="s">
        <v>47</v>
      </c>
      <c r="AE44" s="22" t="s">
        <v>47</v>
      </c>
    </row>
    <row r="45" customHeight="1" spans="1:31">
      <c r="A45" s="11">
        <v>43</v>
      </c>
      <c r="B45" s="12" t="s">
        <v>32</v>
      </c>
      <c r="C45" s="12" t="s">
        <v>179</v>
      </c>
      <c r="D45" s="12" t="s">
        <v>180</v>
      </c>
      <c r="E45" s="12" t="s">
        <v>35</v>
      </c>
      <c r="F45" s="12" t="s">
        <v>36</v>
      </c>
      <c r="G45" s="12" t="s">
        <v>183</v>
      </c>
      <c r="H45" s="12" t="s">
        <v>95</v>
      </c>
      <c r="I45" s="12" t="s">
        <v>182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4"/>
      <c r="AB45" s="25"/>
      <c r="AC45" s="25"/>
      <c r="AD45" s="22" t="s">
        <v>47</v>
      </c>
      <c r="AE45" s="22" t="s">
        <v>47</v>
      </c>
    </row>
    <row r="46" customHeight="1" spans="1:31">
      <c r="A46" s="11">
        <v>44</v>
      </c>
      <c r="B46" s="12" t="s">
        <v>32</v>
      </c>
      <c r="C46" s="12" t="s">
        <v>184</v>
      </c>
      <c r="D46" s="12" t="s">
        <v>185</v>
      </c>
      <c r="E46" s="12" t="s">
        <v>35</v>
      </c>
      <c r="F46" s="12" t="s">
        <v>36</v>
      </c>
      <c r="G46" s="12" t="s">
        <v>186</v>
      </c>
      <c r="H46" s="12" t="s">
        <v>187</v>
      </c>
      <c r="I46" s="12" t="s">
        <v>188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4"/>
      <c r="AB46" s="25"/>
      <c r="AC46" s="25"/>
      <c r="AD46" s="22" t="s">
        <v>47</v>
      </c>
      <c r="AE46" s="22" t="s">
        <v>47</v>
      </c>
    </row>
    <row r="47" customHeight="1" spans="1:31">
      <c r="A47" s="11">
        <v>45</v>
      </c>
      <c r="B47" s="12" t="s">
        <v>32</v>
      </c>
      <c r="C47" s="12" t="s">
        <v>184</v>
      </c>
      <c r="D47" s="12" t="s">
        <v>185</v>
      </c>
      <c r="E47" s="12" t="s">
        <v>35</v>
      </c>
      <c r="F47" s="12" t="s">
        <v>36</v>
      </c>
      <c r="G47" s="12" t="s">
        <v>189</v>
      </c>
      <c r="H47" s="12" t="s">
        <v>187</v>
      </c>
      <c r="I47" s="12" t="s">
        <v>188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4"/>
      <c r="AB47" s="25"/>
      <c r="AC47" s="25"/>
      <c r="AD47" s="22" t="s">
        <v>47</v>
      </c>
      <c r="AE47" s="22" t="s">
        <v>47</v>
      </c>
    </row>
    <row r="48" customHeight="1" spans="1:31">
      <c r="A48" s="11">
        <v>46</v>
      </c>
      <c r="B48" s="12" t="s">
        <v>32</v>
      </c>
      <c r="C48" s="12" t="s">
        <v>190</v>
      </c>
      <c r="D48" s="12" t="s">
        <v>191</v>
      </c>
      <c r="E48" s="12" t="s">
        <v>65</v>
      </c>
      <c r="F48" s="12" t="s">
        <v>66</v>
      </c>
      <c r="G48" s="12" t="s">
        <v>192</v>
      </c>
      <c r="H48" s="12" t="s">
        <v>193</v>
      </c>
      <c r="I48" s="12" t="s">
        <v>131</v>
      </c>
      <c r="J48" s="16"/>
      <c r="K48" s="17" t="s">
        <v>194</v>
      </c>
      <c r="L48" s="17" t="s">
        <v>195</v>
      </c>
      <c r="M48" s="17" t="s">
        <v>196</v>
      </c>
      <c r="N48" s="17" t="s">
        <v>197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4"/>
      <c r="AB48" s="25"/>
      <c r="AC48" s="25"/>
      <c r="AD48" s="22" t="s">
        <v>47</v>
      </c>
      <c r="AE48" s="22" t="s">
        <v>47</v>
      </c>
    </row>
    <row r="49" customHeight="1" spans="1:31">
      <c r="A49" s="11">
        <v>47</v>
      </c>
      <c r="B49" s="12" t="s">
        <v>32</v>
      </c>
      <c r="C49" s="12" t="s">
        <v>190</v>
      </c>
      <c r="D49" s="12" t="s">
        <v>191</v>
      </c>
      <c r="E49" s="12" t="s">
        <v>65</v>
      </c>
      <c r="F49" s="12" t="s">
        <v>66</v>
      </c>
      <c r="G49" s="12" t="s">
        <v>198</v>
      </c>
      <c r="H49" s="12" t="s">
        <v>193</v>
      </c>
      <c r="I49" s="12" t="s">
        <v>131</v>
      </c>
      <c r="J49" s="16"/>
      <c r="K49" s="17" t="s">
        <v>194</v>
      </c>
      <c r="L49" s="17" t="s">
        <v>195</v>
      </c>
      <c r="M49" s="17" t="s">
        <v>196</v>
      </c>
      <c r="N49" s="17" t="s">
        <v>197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4"/>
      <c r="AB49" s="25"/>
      <c r="AC49" s="25"/>
      <c r="AD49" s="22" t="s">
        <v>47</v>
      </c>
      <c r="AE49" s="22" t="s">
        <v>47</v>
      </c>
    </row>
    <row r="50" customHeight="1" spans="1:31">
      <c r="A50" s="11">
        <v>48</v>
      </c>
      <c r="B50" s="12" t="s">
        <v>32</v>
      </c>
      <c r="C50" s="12" t="s">
        <v>190</v>
      </c>
      <c r="D50" s="12" t="s">
        <v>191</v>
      </c>
      <c r="E50" s="12" t="s">
        <v>65</v>
      </c>
      <c r="F50" s="12" t="s">
        <v>66</v>
      </c>
      <c r="G50" s="12" t="s">
        <v>199</v>
      </c>
      <c r="H50" s="12" t="s">
        <v>200</v>
      </c>
      <c r="I50" s="12" t="s">
        <v>177</v>
      </c>
      <c r="J50" s="16"/>
      <c r="K50" s="17" t="s">
        <v>201</v>
      </c>
      <c r="L50" s="17" t="s">
        <v>195</v>
      </c>
      <c r="M50" s="17" t="s">
        <v>196</v>
      </c>
      <c r="N50" s="17" t="s">
        <v>197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4"/>
      <c r="AB50" s="25"/>
      <c r="AC50" s="25"/>
      <c r="AD50" s="22" t="s">
        <v>47</v>
      </c>
      <c r="AE50" s="22" t="s">
        <v>47</v>
      </c>
    </row>
    <row r="51" customHeight="1" spans="1:31">
      <c r="A51" s="11">
        <v>49</v>
      </c>
      <c r="B51" s="12" t="s">
        <v>32</v>
      </c>
      <c r="C51" s="12" t="s">
        <v>190</v>
      </c>
      <c r="D51" s="12" t="s">
        <v>191</v>
      </c>
      <c r="E51" s="12" t="s">
        <v>65</v>
      </c>
      <c r="F51" s="12" t="s">
        <v>66</v>
      </c>
      <c r="G51" s="12" t="s">
        <v>202</v>
      </c>
      <c r="H51" s="12" t="s">
        <v>200</v>
      </c>
      <c r="I51" s="12" t="s">
        <v>177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4"/>
      <c r="AB51" s="25"/>
      <c r="AC51" s="25"/>
      <c r="AD51" s="22" t="s">
        <v>47</v>
      </c>
      <c r="AE51" s="22" t="s">
        <v>47</v>
      </c>
    </row>
    <row r="52" customHeight="1" spans="1:31">
      <c r="A52" s="11">
        <v>50</v>
      </c>
      <c r="B52" s="12" t="s">
        <v>32</v>
      </c>
      <c r="C52" s="12" t="s">
        <v>203</v>
      </c>
      <c r="D52" s="12" t="s">
        <v>204</v>
      </c>
      <c r="E52" s="12" t="s">
        <v>35</v>
      </c>
      <c r="F52" s="12" t="s">
        <v>36</v>
      </c>
      <c r="G52" s="12" t="s">
        <v>205</v>
      </c>
      <c r="H52" s="12" t="s">
        <v>206</v>
      </c>
      <c r="I52" s="12" t="s">
        <v>207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4"/>
      <c r="AB52" s="25"/>
      <c r="AC52" s="25"/>
      <c r="AD52" s="22" t="s">
        <v>47</v>
      </c>
      <c r="AE52" s="22" t="s">
        <v>47</v>
      </c>
    </row>
    <row r="53" customHeight="1" spans="1:31">
      <c r="A53" s="11">
        <v>51</v>
      </c>
      <c r="B53" s="12" t="s">
        <v>32</v>
      </c>
      <c r="C53" s="12" t="s">
        <v>208</v>
      </c>
      <c r="D53" s="12" t="s">
        <v>209</v>
      </c>
      <c r="E53" s="12" t="s">
        <v>35</v>
      </c>
      <c r="F53" s="12" t="s">
        <v>66</v>
      </c>
      <c r="G53" s="12" t="s">
        <v>210</v>
      </c>
      <c r="H53" s="12" t="s">
        <v>211</v>
      </c>
      <c r="I53" s="12" t="s">
        <v>212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4"/>
      <c r="AB53" s="25"/>
      <c r="AC53" s="25"/>
      <c r="AD53" s="22" t="s">
        <v>47</v>
      </c>
      <c r="AE53" s="22" t="s">
        <v>47</v>
      </c>
    </row>
    <row r="54" customHeight="1" spans="1:31">
      <c r="A54" s="11">
        <v>52</v>
      </c>
      <c r="B54" s="12" t="s">
        <v>32</v>
      </c>
      <c r="C54" s="12" t="s">
        <v>213</v>
      </c>
      <c r="D54" s="12" t="s">
        <v>214</v>
      </c>
      <c r="E54" s="12" t="s">
        <v>35</v>
      </c>
      <c r="F54" s="12" t="s">
        <v>36</v>
      </c>
      <c r="G54" s="12" t="s">
        <v>215</v>
      </c>
      <c r="H54" s="12" t="s">
        <v>95</v>
      </c>
      <c r="I54" s="12" t="s">
        <v>159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4"/>
      <c r="AB54" s="25"/>
      <c r="AC54" s="25"/>
      <c r="AD54" s="22" t="s">
        <v>47</v>
      </c>
      <c r="AE54" s="22" t="s">
        <v>47</v>
      </c>
    </row>
    <row r="55" customHeight="1" spans="1:31">
      <c r="A55" s="11">
        <v>53</v>
      </c>
      <c r="B55" s="12" t="s">
        <v>32</v>
      </c>
      <c r="C55" s="12" t="s">
        <v>213</v>
      </c>
      <c r="D55" s="12" t="s">
        <v>214</v>
      </c>
      <c r="E55" s="12" t="s">
        <v>35</v>
      </c>
      <c r="F55" s="12" t="s">
        <v>36</v>
      </c>
      <c r="G55" s="12" t="s">
        <v>216</v>
      </c>
      <c r="H55" s="12" t="s">
        <v>95</v>
      </c>
      <c r="I55" s="12" t="s">
        <v>159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4"/>
      <c r="AB55" s="25"/>
      <c r="AC55" s="25"/>
      <c r="AD55" s="22" t="s">
        <v>47</v>
      </c>
      <c r="AE55" s="22" t="s">
        <v>47</v>
      </c>
    </row>
    <row r="56" customHeight="1" spans="1:31">
      <c r="A56" s="11">
        <v>54</v>
      </c>
      <c r="B56" s="12" t="s">
        <v>32</v>
      </c>
      <c r="C56" s="12" t="s">
        <v>217</v>
      </c>
      <c r="D56" s="12" t="s">
        <v>218</v>
      </c>
      <c r="E56" s="12" t="s">
        <v>65</v>
      </c>
      <c r="F56" s="12" t="s">
        <v>66</v>
      </c>
      <c r="G56" s="12" t="s">
        <v>219</v>
      </c>
      <c r="H56" s="12" t="s">
        <v>95</v>
      </c>
      <c r="I56" s="12" t="s">
        <v>220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4"/>
      <c r="AB56" s="25"/>
      <c r="AC56" s="25"/>
      <c r="AD56" s="22" t="s">
        <v>47</v>
      </c>
      <c r="AE56" s="22" t="s">
        <v>47</v>
      </c>
    </row>
    <row r="57" customHeight="1" spans="1:31">
      <c r="A57" s="11">
        <v>55</v>
      </c>
      <c r="B57" s="12" t="s">
        <v>32</v>
      </c>
      <c r="C57" s="12" t="s">
        <v>217</v>
      </c>
      <c r="D57" s="12" t="s">
        <v>218</v>
      </c>
      <c r="E57" s="12" t="s">
        <v>65</v>
      </c>
      <c r="F57" s="12" t="s">
        <v>66</v>
      </c>
      <c r="G57" s="12" t="s">
        <v>221</v>
      </c>
      <c r="H57" s="12" t="s">
        <v>95</v>
      </c>
      <c r="I57" s="12" t="s">
        <v>220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4"/>
      <c r="AB57" s="25"/>
      <c r="AC57" s="25"/>
      <c r="AD57" s="22" t="s">
        <v>47</v>
      </c>
      <c r="AE57" s="22" t="s">
        <v>47</v>
      </c>
    </row>
    <row r="58" customHeight="1" spans="1:31">
      <c r="A58" s="11">
        <v>56</v>
      </c>
      <c r="B58" s="12" t="s">
        <v>32</v>
      </c>
      <c r="C58" s="12" t="s">
        <v>222</v>
      </c>
      <c r="D58" s="12" t="s">
        <v>223</v>
      </c>
      <c r="E58" s="12" t="s">
        <v>35</v>
      </c>
      <c r="F58" s="12" t="s">
        <v>66</v>
      </c>
      <c r="G58" s="12" t="s">
        <v>224</v>
      </c>
      <c r="H58" s="12" t="s">
        <v>211</v>
      </c>
      <c r="I58" s="12" t="s">
        <v>225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24"/>
      <c r="AB58" s="25"/>
      <c r="AC58" s="25"/>
      <c r="AD58" s="22" t="s">
        <v>47</v>
      </c>
      <c r="AE58" s="22" t="s">
        <v>47</v>
      </c>
    </row>
    <row r="59" customHeight="1" spans="1:31">
      <c r="A59" s="11">
        <v>57</v>
      </c>
      <c r="B59" s="12" t="s">
        <v>32</v>
      </c>
      <c r="C59" s="12" t="s">
        <v>226</v>
      </c>
      <c r="D59" s="12" t="s">
        <v>227</v>
      </c>
      <c r="E59" s="12" t="s">
        <v>35</v>
      </c>
      <c r="F59" s="12" t="s">
        <v>66</v>
      </c>
      <c r="G59" s="12" t="s">
        <v>228</v>
      </c>
      <c r="H59" s="12" t="s">
        <v>229</v>
      </c>
      <c r="I59" s="12" t="s">
        <v>212</v>
      </c>
      <c r="J59" s="14" t="s">
        <v>40</v>
      </c>
      <c r="K59" s="14" t="s">
        <v>227</v>
      </c>
      <c r="L59" s="14" t="s">
        <v>230</v>
      </c>
      <c r="M59" s="15"/>
      <c r="N59" s="14" t="s">
        <v>72</v>
      </c>
      <c r="O59" s="15">
        <v>1</v>
      </c>
      <c r="P59" s="15"/>
      <c r="Q59" s="14" t="s">
        <v>44</v>
      </c>
      <c r="R59" s="14" t="s">
        <v>231</v>
      </c>
      <c r="S59" s="15">
        <v>2018</v>
      </c>
      <c r="T59" s="15"/>
      <c r="U59" s="15"/>
      <c r="V59" s="15"/>
      <c r="W59" s="15"/>
      <c r="X59" s="15"/>
      <c r="Y59" s="15"/>
      <c r="Z59" s="28"/>
      <c r="AA59" s="19" t="s">
        <v>106</v>
      </c>
      <c r="AB59" s="20" t="s">
        <v>232</v>
      </c>
      <c r="AC59" s="21"/>
      <c r="AD59" s="22" t="s">
        <v>47</v>
      </c>
      <c r="AE59" s="22" t="s">
        <v>47</v>
      </c>
    </row>
    <row r="60" customHeight="1" spans="1:31">
      <c r="A60" s="11">
        <v>58</v>
      </c>
      <c r="B60" s="12" t="s">
        <v>32</v>
      </c>
      <c r="C60" s="12" t="s">
        <v>226</v>
      </c>
      <c r="D60" s="12" t="s">
        <v>227</v>
      </c>
      <c r="E60" s="12" t="s">
        <v>35</v>
      </c>
      <c r="F60" s="12" t="s">
        <v>66</v>
      </c>
      <c r="G60" s="12" t="s">
        <v>233</v>
      </c>
      <c r="H60" s="12" t="s">
        <v>234</v>
      </c>
      <c r="I60" s="12" t="s">
        <v>212</v>
      </c>
      <c r="J60" s="14" t="s">
        <v>40</v>
      </c>
      <c r="K60" s="14" t="s">
        <v>227</v>
      </c>
      <c r="L60" s="14" t="s">
        <v>230</v>
      </c>
      <c r="M60" s="15"/>
      <c r="N60" s="14" t="s">
        <v>72</v>
      </c>
      <c r="O60" s="15">
        <v>0</v>
      </c>
      <c r="P60" s="15"/>
      <c r="Q60" s="14" t="s">
        <v>44</v>
      </c>
      <c r="R60" s="14" t="s">
        <v>231</v>
      </c>
      <c r="S60" s="15">
        <v>2018</v>
      </c>
      <c r="T60" s="15"/>
      <c r="U60" s="15"/>
      <c r="V60" s="15"/>
      <c r="W60" s="15"/>
      <c r="X60" s="15"/>
      <c r="Y60" s="15"/>
      <c r="Z60" s="28"/>
      <c r="AA60" s="19" t="s">
        <v>106</v>
      </c>
      <c r="AB60" s="20" t="s">
        <v>232</v>
      </c>
      <c r="AC60" s="21"/>
      <c r="AD60" s="22" t="s">
        <v>47</v>
      </c>
      <c r="AE60" s="22" t="s">
        <v>47</v>
      </c>
    </row>
    <row r="61" customHeight="1" spans="1:31">
      <c r="A61" s="11">
        <v>59</v>
      </c>
      <c r="B61" s="12" t="s">
        <v>32</v>
      </c>
      <c r="C61" s="12" t="s">
        <v>235</v>
      </c>
      <c r="D61" s="12" t="s">
        <v>236</v>
      </c>
      <c r="E61" s="12" t="s">
        <v>237</v>
      </c>
      <c r="F61" s="12" t="s">
        <v>66</v>
      </c>
      <c r="G61" s="12" t="s">
        <v>238</v>
      </c>
      <c r="H61" s="12" t="s">
        <v>158</v>
      </c>
      <c r="I61" s="12" t="s">
        <v>220</v>
      </c>
      <c r="J61" s="16"/>
      <c r="K61" s="16"/>
      <c r="L61" s="16"/>
      <c r="M61" s="16"/>
      <c r="N61" s="16"/>
      <c r="O61" s="16"/>
      <c r="P61" s="16"/>
      <c r="Q61" s="16"/>
      <c r="R61" s="16"/>
      <c r="S61" s="18"/>
      <c r="T61" s="18"/>
      <c r="U61" s="18"/>
      <c r="V61" s="18"/>
      <c r="W61" s="18"/>
      <c r="X61" s="18"/>
      <c r="Y61" s="18"/>
      <c r="Z61" s="16"/>
      <c r="AA61" s="24"/>
      <c r="AB61" s="25"/>
      <c r="AC61" s="25"/>
      <c r="AD61" s="22" t="s">
        <v>47</v>
      </c>
      <c r="AE61" s="22" t="s">
        <v>47</v>
      </c>
    </row>
    <row r="62" customHeight="1" spans="1:31">
      <c r="A62" s="11">
        <v>60</v>
      </c>
      <c r="B62" s="12" t="s">
        <v>32</v>
      </c>
      <c r="C62" s="12" t="s">
        <v>239</v>
      </c>
      <c r="D62" s="12" t="s">
        <v>240</v>
      </c>
      <c r="E62" s="12" t="s">
        <v>35</v>
      </c>
      <c r="F62" s="12" t="s">
        <v>36</v>
      </c>
      <c r="G62" s="12" t="s">
        <v>241</v>
      </c>
      <c r="H62" s="12" t="s">
        <v>49</v>
      </c>
      <c r="I62" s="12" t="s">
        <v>242</v>
      </c>
      <c r="J62" s="17" t="s">
        <v>243</v>
      </c>
      <c r="K62" s="16"/>
      <c r="L62" s="16"/>
      <c r="M62" s="16"/>
      <c r="N62" s="16"/>
      <c r="O62" s="17" t="s">
        <v>244</v>
      </c>
      <c r="P62" s="16"/>
      <c r="Q62" s="16"/>
      <c r="R62" s="16"/>
      <c r="S62" s="18"/>
      <c r="T62" s="18"/>
      <c r="U62" s="18"/>
      <c r="V62" s="18"/>
      <c r="W62" s="18"/>
      <c r="X62" s="18"/>
      <c r="Y62" s="18"/>
      <c r="Z62" s="16"/>
      <c r="AA62" s="24"/>
      <c r="AB62" s="27" t="s">
        <v>245</v>
      </c>
      <c r="AC62" s="25"/>
      <c r="AD62" s="22" t="s">
        <v>47</v>
      </c>
      <c r="AE62" s="22" t="s">
        <v>47</v>
      </c>
    </row>
    <row r="63" customHeight="1" spans="1:31">
      <c r="A63" s="11">
        <v>61</v>
      </c>
      <c r="B63" s="12" t="s">
        <v>32</v>
      </c>
      <c r="C63" s="12" t="s">
        <v>246</v>
      </c>
      <c r="D63" s="12" t="s">
        <v>247</v>
      </c>
      <c r="E63" s="12" t="s">
        <v>60</v>
      </c>
      <c r="F63" s="12" t="s">
        <v>54</v>
      </c>
      <c r="G63" s="12" t="s">
        <v>248</v>
      </c>
      <c r="H63" s="12" t="s">
        <v>56</v>
      </c>
      <c r="I63" s="12" t="s">
        <v>249</v>
      </c>
      <c r="J63" s="16"/>
      <c r="K63" s="16"/>
      <c r="L63" s="16"/>
      <c r="M63" s="16"/>
      <c r="N63" s="16"/>
      <c r="O63" s="16"/>
      <c r="P63" s="16"/>
      <c r="Q63" s="16"/>
      <c r="R63" s="16"/>
      <c r="S63" s="18"/>
      <c r="T63" s="18"/>
      <c r="U63" s="18"/>
      <c r="V63" s="18"/>
      <c r="W63" s="18"/>
      <c r="X63" s="18"/>
      <c r="Y63" s="18"/>
      <c r="Z63" s="16"/>
      <c r="AA63" s="24"/>
      <c r="AB63" s="25"/>
      <c r="AC63" s="25"/>
      <c r="AD63" s="22" t="s">
        <v>47</v>
      </c>
      <c r="AE63" s="22" t="s">
        <v>47</v>
      </c>
    </row>
    <row r="64" customHeight="1" spans="1:31">
      <c r="A64" s="11">
        <v>62</v>
      </c>
      <c r="B64" s="12" t="s">
        <v>32</v>
      </c>
      <c r="C64" s="12" t="s">
        <v>250</v>
      </c>
      <c r="D64" s="12" t="s">
        <v>251</v>
      </c>
      <c r="E64" s="12" t="s">
        <v>65</v>
      </c>
      <c r="F64" s="12" t="s">
        <v>36</v>
      </c>
      <c r="G64" s="12" t="s">
        <v>252</v>
      </c>
      <c r="H64" s="12" t="s">
        <v>253</v>
      </c>
      <c r="I64" s="12" t="s">
        <v>254</v>
      </c>
      <c r="J64" s="14" t="s">
        <v>40</v>
      </c>
      <c r="K64" s="14" t="s">
        <v>255</v>
      </c>
      <c r="L64" s="14" t="s">
        <v>254</v>
      </c>
      <c r="M64" s="14" t="s">
        <v>256</v>
      </c>
      <c r="N64" s="14" t="s">
        <v>42</v>
      </c>
      <c r="O64" s="15">
        <v>1</v>
      </c>
      <c r="P64" s="15"/>
      <c r="Q64" s="14" t="s">
        <v>47</v>
      </c>
      <c r="R64" s="14" t="s">
        <v>257</v>
      </c>
      <c r="S64" s="15">
        <v>2019</v>
      </c>
      <c r="T64" s="14" t="s">
        <v>44</v>
      </c>
      <c r="U64" s="15"/>
      <c r="V64" s="14" t="s">
        <v>44</v>
      </c>
      <c r="W64" s="15"/>
      <c r="X64" s="15"/>
      <c r="Y64" s="15"/>
      <c r="Z64" s="28"/>
      <c r="AA64" s="19" t="s">
        <v>106</v>
      </c>
      <c r="AB64" s="44" t="s">
        <v>258</v>
      </c>
      <c r="AC64" s="21">
        <v>1</v>
      </c>
      <c r="AD64" s="22" t="s">
        <v>47</v>
      </c>
      <c r="AE64" s="22" t="s">
        <v>47</v>
      </c>
    </row>
    <row r="65" customHeight="1" spans="1:31">
      <c r="A65" s="11">
        <v>63</v>
      </c>
      <c r="B65" s="12" t="s">
        <v>32</v>
      </c>
      <c r="C65" s="12" t="s">
        <v>250</v>
      </c>
      <c r="D65" s="12" t="s">
        <v>251</v>
      </c>
      <c r="E65" s="12" t="s">
        <v>65</v>
      </c>
      <c r="F65" s="12" t="s">
        <v>36</v>
      </c>
      <c r="G65" s="12" t="s">
        <v>259</v>
      </c>
      <c r="H65" s="12" t="s">
        <v>253</v>
      </c>
      <c r="I65" s="12" t="s">
        <v>254</v>
      </c>
      <c r="J65" s="14" t="s">
        <v>40</v>
      </c>
      <c r="K65" s="14" t="s">
        <v>255</v>
      </c>
      <c r="L65" s="14" t="s">
        <v>254</v>
      </c>
      <c r="M65" s="14" t="s">
        <v>256</v>
      </c>
      <c r="N65" s="14" t="s">
        <v>42</v>
      </c>
      <c r="O65" s="15"/>
      <c r="P65" s="15"/>
      <c r="Q65" s="14" t="s">
        <v>47</v>
      </c>
      <c r="R65" s="14" t="s">
        <v>260</v>
      </c>
      <c r="S65" s="15">
        <v>2019</v>
      </c>
      <c r="T65" s="14" t="s">
        <v>44</v>
      </c>
      <c r="U65" s="15"/>
      <c r="V65" s="14" t="s">
        <v>44</v>
      </c>
      <c r="W65" s="15"/>
      <c r="X65" s="15"/>
      <c r="Y65" s="15"/>
      <c r="Z65" s="28"/>
      <c r="AA65" s="19" t="s">
        <v>106</v>
      </c>
      <c r="AB65" s="44" t="s">
        <v>258</v>
      </c>
      <c r="AC65" s="21">
        <v>1</v>
      </c>
      <c r="AD65" s="22" t="s">
        <v>47</v>
      </c>
      <c r="AE65" s="22" t="s">
        <v>47</v>
      </c>
    </row>
    <row r="66" customHeight="1" spans="1:31">
      <c r="A66" s="11">
        <v>64</v>
      </c>
      <c r="B66" s="12" t="s">
        <v>32</v>
      </c>
      <c r="C66" s="12" t="s">
        <v>250</v>
      </c>
      <c r="D66" s="12" t="s">
        <v>251</v>
      </c>
      <c r="E66" s="12" t="s">
        <v>65</v>
      </c>
      <c r="F66" s="12" t="s">
        <v>36</v>
      </c>
      <c r="G66" s="12" t="s">
        <v>261</v>
      </c>
      <c r="H66" s="12" t="s">
        <v>100</v>
      </c>
      <c r="I66" s="12" t="s">
        <v>254</v>
      </c>
      <c r="J66" s="14" t="s">
        <v>40</v>
      </c>
      <c r="K66" s="14" t="s">
        <v>255</v>
      </c>
      <c r="L66" s="14" t="s">
        <v>254</v>
      </c>
      <c r="M66" s="14" t="s">
        <v>256</v>
      </c>
      <c r="N66" s="14" t="s">
        <v>42</v>
      </c>
      <c r="O66" s="15"/>
      <c r="P66" s="15"/>
      <c r="Q66" s="14" t="s">
        <v>47</v>
      </c>
      <c r="R66" s="14" t="s">
        <v>257</v>
      </c>
      <c r="S66" s="15">
        <v>2019</v>
      </c>
      <c r="T66" s="14" t="s">
        <v>44</v>
      </c>
      <c r="U66" s="15"/>
      <c r="V66" s="14" t="s">
        <v>44</v>
      </c>
      <c r="W66" s="15"/>
      <c r="X66" s="15"/>
      <c r="Y66" s="15"/>
      <c r="Z66" s="28"/>
      <c r="AA66" s="19" t="s">
        <v>106</v>
      </c>
      <c r="AB66" s="44" t="s">
        <v>258</v>
      </c>
      <c r="AC66" s="21">
        <v>1</v>
      </c>
      <c r="AD66" s="22" t="s">
        <v>47</v>
      </c>
      <c r="AE66" s="22" t="s">
        <v>47</v>
      </c>
    </row>
    <row r="67" customHeight="1" spans="1:31">
      <c r="A67" s="11">
        <v>65</v>
      </c>
      <c r="B67" s="12" t="s">
        <v>32</v>
      </c>
      <c r="C67" s="12" t="s">
        <v>250</v>
      </c>
      <c r="D67" s="12" t="s">
        <v>251</v>
      </c>
      <c r="E67" s="12" t="s">
        <v>65</v>
      </c>
      <c r="F67" s="12" t="s">
        <v>36</v>
      </c>
      <c r="G67" s="12" t="s">
        <v>262</v>
      </c>
      <c r="H67" s="12" t="s">
        <v>253</v>
      </c>
      <c r="I67" s="12" t="s">
        <v>254</v>
      </c>
      <c r="J67" s="14" t="s">
        <v>40</v>
      </c>
      <c r="K67" s="14" t="s">
        <v>255</v>
      </c>
      <c r="L67" s="14" t="s">
        <v>254</v>
      </c>
      <c r="M67" s="14" t="s">
        <v>256</v>
      </c>
      <c r="N67" s="14" t="s">
        <v>42</v>
      </c>
      <c r="O67" s="15"/>
      <c r="P67" s="15"/>
      <c r="Q67" s="14" t="s">
        <v>47</v>
      </c>
      <c r="R67" s="14" t="s">
        <v>260</v>
      </c>
      <c r="S67" s="15">
        <v>2019</v>
      </c>
      <c r="T67" s="14" t="s">
        <v>44</v>
      </c>
      <c r="U67" s="15"/>
      <c r="V67" s="14" t="s">
        <v>44</v>
      </c>
      <c r="W67" s="15"/>
      <c r="X67" s="15"/>
      <c r="Y67" s="15"/>
      <c r="Z67" s="28"/>
      <c r="AA67" s="19" t="s">
        <v>106</v>
      </c>
      <c r="AB67" s="44" t="s">
        <v>258</v>
      </c>
      <c r="AC67" s="21">
        <v>1</v>
      </c>
      <c r="AD67" s="22" t="s">
        <v>47</v>
      </c>
      <c r="AE67" s="22" t="s">
        <v>47</v>
      </c>
    </row>
    <row r="68" customHeight="1" spans="1:31">
      <c r="A68" s="11">
        <v>66</v>
      </c>
      <c r="B68" s="12" t="s">
        <v>32</v>
      </c>
      <c r="C68" s="12" t="s">
        <v>250</v>
      </c>
      <c r="D68" s="12" t="s">
        <v>251</v>
      </c>
      <c r="E68" s="12" t="s">
        <v>65</v>
      </c>
      <c r="F68" s="12" t="s">
        <v>36</v>
      </c>
      <c r="G68" s="12" t="s">
        <v>263</v>
      </c>
      <c r="H68" s="12" t="s">
        <v>100</v>
      </c>
      <c r="I68" s="12" t="s">
        <v>254</v>
      </c>
      <c r="J68" s="14" t="s">
        <v>40</v>
      </c>
      <c r="K68" s="14" t="s">
        <v>255</v>
      </c>
      <c r="L68" s="14" t="s">
        <v>254</v>
      </c>
      <c r="M68" s="14" t="s">
        <v>256</v>
      </c>
      <c r="N68" s="14" t="s">
        <v>42</v>
      </c>
      <c r="O68" s="15"/>
      <c r="P68" s="15"/>
      <c r="Q68" s="14" t="s">
        <v>47</v>
      </c>
      <c r="R68" s="14" t="s">
        <v>257</v>
      </c>
      <c r="S68" s="15">
        <v>2019</v>
      </c>
      <c r="T68" s="14" t="s">
        <v>44</v>
      </c>
      <c r="U68" s="15"/>
      <c r="V68" s="14" t="s">
        <v>44</v>
      </c>
      <c r="W68" s="15"/>
      <c r="X68" s="15"/>
      <c r="Y68" s="15"/>
      <c r="Z68" s="28"/>
      <c r="AA68" s="19" t="s">
        <v>106</v>
      </c>
      <c r="AB68" s="44" t="s">
        <v>258</v>
      </c>
      <c r="AC68" s="21">
        <v>1</v>
      </c>
      <c r="AD68" s="22" t="s">
        <v>47</v>
      </c>
      <c r="AE68" s="22" t="s">
        <v>47</v>
      </c>
    </row>
    <row r="69" customHeight="1" spans="1:31">
      <c r="A69" s="11">
        <v>67</v>
      </c>
      <c r="B69" s="12" t="s">
        <v>32</v>
      </c>
      <c r="C69" s="12" t="s">
        <v>264</v>
      </c>
      <c r="D69" s="12" t="s">
        <v>265</v>
      </c>
      <c r="E69" s="12" t="s">
        <v>35</v>
      </c>
      <c r="F69" s="12" t="s">
        <v>54</v>
      </c>
      <c r="G69" s="12" t="s">
        <v>266</v>
      </c>
      <c r="H69" s="12" t="s">
        <v>56</v>
      </c>
      <c r="I69" s="12" t="s">
        <v>267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24"/>
      <c r="AB69" s="25"/>
      <c r="AC69" s="25"/>
      <c r="AD69" s="22" t="s">
        <v>47</v>
      </c>
      <c r="AE69" s="22" t="s">
        <v>47</v>
      </c>
    </row>
    <row r="70" customHeight="1" spans="1:31">
      <c r="A70" s="11">
        <v>68</v>
      </c>
      <c r="B70" s="12" t="s">
        <v>32</v>
      </c>
      <c r="C70" s="12" t="s">
        <v>264</v>
      </c>
      <c r="D70" s="12" t="s">
        <v>265</v>
      </c>
      <c r="E70" s="12" t="s">
        <v>35</v>
      </c>
      <c r="F70" s="12" t="s">
        <v>54</v>
      </c>
      <c r="G70" s="12" t="s">
        <v>268</v>
      </c>
      <c r="H70" s="12" t="s">
        <v>56</v>
      </c>
      <c r="I70" s="12" t="s">
        <v>207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24"/>
      <c r="AB70" s="25"/>
      <c r="AC70" s="25"/>
      <c r="AD70" s="22" t="s">
        <v>47</v>
      </c>
      <c r="AE70" s="22" t="s">
        <v>47</v>
      </c>
    </row>
    <row r="71" customHeight="1" spans="1:31">
      <c r="A71" s="11">
        <v>69</v>
      </c>
      <c r="B71" s="12" t="s">
        <v>32</v>
      </c>
      <c r="C71" s="12" t="s">
        <v>269</v>
      </c>
      <c r="D71" s="12" t="s">
        <v>270</v>
      </c>
      <c r="E71" s="12" t="s">
        <v>35</v>
      </c>
      <c r="F71" s="12" t="s">
        <v>66</v>
      </c>
      <c r="G71" s="12" t="s">
        <v>271</v>
      </c>
      <c r="H71" s="12" t="s">
        <v>272</v>
      </c>
      <c r="I71" s="12" t="s">
        <v>90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24"/>
      <c r="AB71" s="25"/>
      <c r="AC71" s="25"/>
      <c r="AD71" s="22" t="s">
        <v>47</v>
      </c>
      <c r="AE71" s="22" t="s">
        <v>47</v>
      </c>
    </row>
    <row r="72" customHeight="1" spans="1:31">
      <c r="A72" s="11">
        <v>70</v>
      </c>
      <c r="B72" s="12" t="s">
        <v>32</v>
      </c>
      <c r="C72" s="12" t="s">
        <v>273</v>
      </c>
      <c r="D72" s="12" t="s">
        <v>274</v>
      </c>
      <c r="E72" s="12" t="s">
        <v>35</v>
      </c>
      <c r="F72" s="12" t="s">
        <v>36</v>
      </c>
      <c r="G72" s="12" t="s">
        <v>275</v>
      </c>
      <c r="H72" s="12" t="s">
        <v>187</v>
      </c>
      <c r="I72" s="12" t="s">
        <v>267</v>
      </c>
      <c r="J72" s="17" t="s">
        <v>243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24"/>
      <c r="AB72" s="25"/>
      <c r="AC72" s="25"/>
      <c r="AD72" s="22" t="s">
        <v>47</v>
      </c>
      <c r="AE72" s="22" t="s">
        <v>47</v>
      </c>
    </row>
    <row r="73" customHeight="1" spans="1:31">
      <c r="A73" s="11">
        <v>71</v>
      </c>
      <c r="B73" s="12" t="s">
        <v>32</v>
      </c>
      <c r="C73" s="12" t="s">
        <v>273</v>
      </c>
      <c r="D73" s="12" t="s">
        <v>274</v>
      </c>
      <c r="E73" s="12" t="s">
        <v>35</v>
      </c>
      <c r="F73" s="12" t="s">
        <v>36</v>
      </c>
      <c r="G73" s="12" t="s">
        <v>276</v>
      </c>
      <c r="H73" s="12" t="s">
        <v>187</v>
      </c>
      <c r="I73" s="12" t="s">
        <v>267</v>
      </c>
      <c r="J73" s="17" t="s">
        <v>243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24"/>
      <c r="AB73" s="25"/>
      <c r="AC73" s="25"/>
      <c r="AD73" s="22" t="s">
        <v>47</v>
      </c>
      <c r="AE73" s="22" t="s">
        <v>47</v>
      </c>
    </row>
    <row r="74" customHeight="1" spans="1:31">
      <c r="A74" s="11">
        <v>72</v>
      </c>
      <c r="B74" s="12" t="s">
        <v>32</v>
      </c>
      <c r="C74" s="12" t="s">
        <v>277</v>
      </c>
      <c r="D74" s="12" t="s">
        <v>278</v>
      </c>
      <c r="E74" s="12" t="s">
        <v>65</v>
      </c>
      <c r="F74" s="12" t="s">
        <v>36</v>
      </c>
      <c r="G74" s="12" t="s">
        <v>279</v>
      </c>
      <c r="H74" s="12" t="s">
        <v>280</v>
      </c>
      <c r="I74" s="12" t="s">
        <v>281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24"/>
      <c r="AB74" s="25"/>
      <c r="AC74" s="25"/>
      <c r="AD74" s="22" t="s">
        <v>47</v>
      </c>
      <c r="AE74" s="22" t="s">
        <v>47</v>
      </c>
    </row>
    <row r="75" customHeight="1" spans="1:31">
      <c r="A75" s="11">
        <v>73</v>
      </c>
      <c r="B75" s="12" t="s">
        <v>32</v>
      </c>
      <c r="C75" s="12" t="s">
        <v>277</v>
      </c>
      <c r="D75" s="12" t="s">
        <v>278</v>
      </c>
      <c r="E75" s="12" t="s">
        <v>65</v>
      </c>
      <c r="F75" s="12" t="s">
        <v>36</v>
      </c>
      <c r="G75" s="12" t="s">
        <v>282</v>
      </c>
      <c r="H75" s="12" t="s">
        <v>280</v>
      </c>
      <c r="I75" s="12" t="s">
        <v>281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24"/>
      <c r="AB75" s="25"/>
      <c r="AC75" s="25"/>
      <c r="AD75" s="22" t="s">
        <v>47</v>
      </c>
      <c r="AE75" s="22" t="s">
        <v>47</v>
      </c>
    </row>
    <row r="76" customHeight="1" spans="1:31">
      <c r="A76" s="11">
        <v>74</v>
      </c>
      <c r="B76" s="12" t="s">
        <v>32</v>
      </c>
      <c r="C76" s="12" t="s">
        <v>277</v>
      </c>
      <c r="D76" s="12" t="s">
        <v>278</v>
      </c>
      <c r="E76" s="12" t="s">
        <v>65</v>
      </c>
      <c r="F76" s="12" t="s">
        <v>36</v>
      </c>
      <c r="G76" s="12" t="s">
        <v>283</v>
      </c>
      <c r="H76" s="12" t="s">
        <v>284</v>
      </c>
      <c r="I76" s="12" t="s">
        <v>281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4"/>
      <c r="AB76" s="25"/>
      <c r="AC76" s="25"/>
      <c r="AD76" s="22" t="s">
        <v>47</v>
      </c>
      <c r="AE76" s="22" t="s">
        <v>47</v>
      </c>
    </row>
    <row r="77" customHeight="1" spans="1:31">
      <c r="A77" s="11">
        <v>75</v>
      </c>
      <c r="B77" s="12" t="s">
        <v>32</v>
      </c>
      <c r="C77" s="12" t="s">
        <v>285</v>
      </c>
      <c r="D77" s="12" t="s">
        <v>286</v>
      </c>
      <c r="E77" s="12" t="s">
        <v>35</v>
      </c>
      <c r="F77" s="12" t="s">
        <v>36</v>
      </c>
      <c r="G77" s="12" t="s">
        <v>287</v>
      </c>
      <c r="H77" s="12" t="s">
        <v>187</v>
      </c>
      <c r="I77" s="12" t="s">
        <v>188</v>
      </c>
      <c r="J77" s="17" t="s">
        <v>243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24"/>
      <c r="AB77" s="25"/>
      <c r="AC77" s="25"/>
      <c r="AD77" s="22" t="s">
        <v>47</v>
      </c>
      <c r="AE77" s="22" t="s">
        <v>47</v>
      </c>
    </row>
    <row r="78" customHeight="1" spans="1:31">
      <c r="A78" s="11">
        <v>76</v>
      </c>
      <c r="B78" s="12" t="s">
        <v>32</v>
      </c>
      <c r="C78" s="12" t="s">
        <v>285</v>
      </c>
      <c r="D78" s="12" t="s">
        <v>286</v>
      </c>
      <c r="E78" s="12" t="s">
        <v>35</v>
      </c>
      <c r="F78" s="12" t="s">
        <v>36</v>
      </c>
      <c r="G78" s="12" t="s">
        <v>288</v>
      </c>
      <c r="H78" s="12" t="s">
        <v>187</v>
      </c>
      <c r="I78" s="12" t="s">
        <v>188</v>
      </c>
      <c r="J78" s="17" t="s">
        <v>243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24"/>
      <c r="AB78" s="25"/>
      <c r="AC78" s="25"/>
      <c r="AD78" s="22" t="s">
        <v>47</v>
      </c>
      <c r="AE78" s="22" t="s">
        <v>47</v>
      </c>
    </row>
    <row r="79" customHeight="1" spans="1:31">
      <c r="A79" s="11">
        <v>77</v>
      </c>
      <c r="B79" s="12" t="s">
        <v>32</v>
      </c>
      <c r="C79" s="12" t="s">
        <v>289</v>
      </c>
      <c r="D79" s="12" t="s">
        <v>290</v>
      </c>
      <c r="E79" s="12" t="s">
        <v>35</v>
      </c>
      <c r="F79" s="12" t="s">
        <v>36</v>
      </c>
      <c r="G79" s="12" t="s">
        <v>291</v>
      </c>
      <c r="H79" s="12" t="s">
        <v>292</v>
      </c>
      <c r="I79" s="12" t="s">
        <v>182</v>
      </c>
      <c r="J79" s="17" t="s">
        <v>243</v>
      </c>
      <c r="K79" s="17" t="s">
        <v>293</v>
      </c>
      <c r="L79" s="17" t="s">
        <v>294</v>
      </c>
      <c r="M79" s="17" t="s">
        <v>295</v>
      </c>
      <c r="N79" s="17" t="s">
        <v>296</v>
      </c>
      <c r="O79" s="16">
        <v>1</v>
      </c>
      <c r="P79" s="17" t="s">
        <v>47</v>
      </c>
      <c r="Q79" s="17" t="s">
        <v>47</v>
      </c>
      <c r="R79" s="17" t="s">
        <v>297</v>
      </c>
      <c r="S79" s="16">
        <v>2018</v>
      </c>
      <c r="T79" s="17" t="s">
        <v>47</v>
      </c>
      <c r="U79" s="17" t="s">
        <v>47</v>
      </c>
      <c r="V79" s="17" t="s">
        <v>47</v>
      </c>
      <c r="W79" s="17" t="s">
        <v>47</v>
      </c>
      <c r="X79" s="17" t="s">
        <v>47</v>
      </c>
      <c r="Y79" s="17" t="s">
        <v>298</v>
      </c>
      <c r="Z79" s="16"/>
      <c r="AA79" s="26" t="s">
        <v>299</v>
      </c>
      <c r="AB79" s="27" t="s">
        <v>300</v>
      </c>
      <c r="AC79" s="25">
        <v>3</v>
      </c>
      <c r="AD79" s="22" t="s">
        <v>47</v>
      </c>
      <c r="AE79" s="22" t="s">
        <v>47</v>
      </c>
    </row>
    <row r="80" customHeight="1" spans="1:31">
      <c r="A80" s="11">
        <v>78</v>
      </c>
      <c r="B80" s="12" t="s">
        <v>32</v>
      </c>
      <c r="C80" s="12" t="s">
        <v>301</v>
      </c>
      <c r="D80" s="12" t="s">
        <v>302</v>
      </c>
      <c r="E80" s="12" t="s">
        <v>35</v>
      </c>
      <c r="F80" s="12" t="s">
        <v>36</v>
      </c>
      <c r="G80" s="12" t="s">
        <v>303</v>
      </c>
      <c r="H80" s="12" t="s">
        <v>100</v>
      </c>
      <c r="I80" s="12" t="s">
        <v>304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24"/>
      <c r="AB80" s="25"/>
      <c r="AC80" s="25"/>
      <c r="AD80" s="22" t="s">
        <v>47</v>
      </c>
      <c r="AE80" s="22" t="s">
        <v>47</v>
      </c>
    </row>
    <row r="81" customHeight="1" spans="1:31">
      <c r="A81" s="11">
        <v>79</v>
      </c>
      <c r="B81" s="12" t="s">
        <v>32</v>
      </c>
      <c r="C81" s="12" t="s">
        <v>305</v>
      </c>
      <c r="D81" s="12" t="s">
        <v>306</v>
      </c>
      <c r="E81" s="12" t="s">
        <v>65</v>
      </c>
      <c r="F81" s="12" t="s">
        <v>36</v>
      </c>
      <c r="G81" s="12" t="s">
        <v>307</v>
      </c>
      <c r="H81" s="12" t="s">
        <v>284</v>
      </c>
      <c r="I81" s="12" t="s">
        <v>308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24"/>
      <c r="AB81" s="25"/>
      <c r="AC81" s="25"/>
      <c r="AD81" s="22" t="s">
        <v>47</v>
      </c>
      <c r="AE81" s="22" t="s">
        <v>47</v>
      </c>
    </row>
    <row r="82" customHeight="1" spans="1:31">
      <c r="A82" s="11">
        <v>80</v>
      </c>
      <c r="B82" s="12" t="s">
        <v>32</v>
      </c>
      <c r="C82" s="12" t="s">
        <v>309</v>
      </c>
      <c r="D82" s="12" t="s">
        <v>310</v>
      </c>
      <c r="E82" s="12" t="s">
        <v>35</v>
      </c>
      <c r="F82" s="12" t="s">
        <v>36</v>
      </c>
      <c r="G82" s="12" t="s">
        <v>311</v>
      </c>
      <c r="H82" s="12" t="s">
        <v>95</v>
      </c>
      <c r="I82" s="12" t="s">
        <v>225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24"/>
      <c r="AB82" s="25"/>
      <c r="AC82" s="25"/>
      <c r="AD82" s="22" t="s">
        <v>47</v>
      </c>
      <c r="AE82" s="22" t="s">
        <v>47</v>
      </c>
    </row>
    <row r="83" customHeight="1" spans="1:31">
      <c r="A83" s="11">
        <v>81</v>
      </c>
      <c r="B83" s="12" t="s">
        <v>32</v>
      </c>
      <c r="C83" s="12" t="s">
        <v>312</v>
      </c>
      <c r="D83" s="12" t="s">
        <v>313</v>
      </c>
      <c r="E83" s="12" t="s">
        <v>35</v>
      </c>
      <c r="F83" s="12" t="s">
        <v>36</v>
      </c>
      <c r="G83" s="12" t="s">
        <v>314</v>
      </c>
      <c r="H83" s="12" t="s">
        <v>253</v>
      </c>
      <c r="I83" s="12" t="s">
        <v>315</v>
      </c>
      <c r="J83" s="14" t="s">
        <v>40</v>
      </c>
      <c r="K83" s="14" t="s">
        <v>316</v>
      </c>
      <c r="L83" s="14" t="s">
        <v>317</v>
      </c>
      <c r="M83" s="15">
        <v>2</v>
      </c>
      <c r="N83" s="14" t="s">
        <v>72</v>
      </c>
      <c r="O83" s="15"/>
      <c r="P83" s="15"/>
      <c r="Q83" s="14" t="s">
        <v>44</v>
      </c>
      <c r="R83" s="15"/>
      <c r="S83" s="15">
        <v>2018</v>
      </c>
      <c r="T83" s="15"/>
      <c r="U83" s="15"/>
      <c r="V83" s="15"/>
      <c r="W83" s="15"/>
      <c r="X83" s="15"/>
      <c r="Y83" s="15"/>
      <c r="Z83" s="28"/>
      <c r="AA83" s="23"/>
      <c r="AB83" s="21"/>
      <c r="AC83" s="21"/>
      <c r="AD83" s="22" t="s">
        <v>47</v>
      </c>
      <c r="AE83" s="22" t="s">
        <v>47</v>
      </c>
    </row>
    <row r="84" customHeight="1" spans="1:31">
      <c r="A84" s="11">
        <v>82</v>
      </c>
      <c r="B84" s="12" t="s">
        <v>32</v>
      </c>
      <c r="C84" s="12" t="s">
        <v>318</v>
      </c>
      <c r="D84" s="12" t="s">
        <v>319</v>
      </c>
      <c r="E84" s="12" t="s">
        <v>35</v>
      </c>
      <c r="F84" s="12" t="s">
        <v>36</v>
      </c>
      <c r="G84" s="12" t="s">
        <v>320</v>
      </c>
      <c r="H84" s="12" t="s">
        <v>187</v>
      </c>
      <c r="I84" s="12" t="s">
        <v>321</v>
      </c>
      <c r="J84" s="17" t="s">
        <v>243</v>
      </c>
      <c r="K84" s="16"/>
      <c r="L84" s="16"/>
      <c r="M84" s="16"/>
      <c r="N84" s="16"/>
      <c r="O84" s="17" t="s">
        <v>322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24"/>
      <c r="AB84" s="30" t="s">
        <v>323</v>
      </c>
      <c r="AC84" s="25"/>
      <c r="AD84" s="22" t="s">
        <v>47</v>
      </c>
      <c r="AE84" s="22" t="s">
        <v>47</v>
      </c>
    </row>
    <row r="85" customHeight="1" spans="1:31">
      <c r="A85" s="11">
        <v>83</v>
      </c>
      <c r="B85" s="12" t="s">
        <v>32</v>
      </c>
      <c r="C85" s="12" t="s">
        <v>324</v>
      </c>
      <c r="D85" s="12" t="s">
        <v>325</v>
      </c>
      <c r="E85" s="12" t="s">
        <v>35</v>
      </c>
      <c r="F85" s="12" t="s">
        <v>54</v>
      </c>
      <c r="G85" s="12" t="s">
        <v>326</v>
      </c>
      <c r="H85" s="12" t="s">
        <v>56</v>
      </c>
      <c r="I85" s="12" t="s">
        <v>327</v>
      </c>
      <c r="J85" s="17" t="s">
        <v>328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24"/>
      <c r="AB85" s="25"/>
      <c r="AC85" s="25"/>
      <c r="AD85" s="22" t="s">
        <v>47</v>
      </c>
      <c r="AE85" s="22" t="s">
        <v>47</v>
      </c>
    </row>
    <row r="86" customHeight="1" spans="1:31">
      <c r="A86" s="11">
        <v>84</v>
      </c>
      <c r="B86" s="12" t="s">
        <v>32</v>
      </c>
      <c r="C86" s="12" t="s">
        <v>329</v>
      </c>
      <c r="D86" s="12" t="s">
        <v>330</v>
      </c>
      <c r="E86" s="12" t="s">
        <v>35</v>
      </c>
      <c r="F86" s="12" t="s">
        <v>36</v>
      </c>
      <c r="G86" s="12" t="s">
        <v>331</v>
      </c>
      <c r="H86" s="12" t="s">
        <v>332</v>
      </c>
      <c r="I86" s="12" t="s">
        <v>333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24"/>
      <c r="AB86" s="25"/>
      <c r="AC86" s="25"/>
      <c r="AD86" s="22" t="s">
        <v>47</v>
      </c>
      <c r="AE86" s="22" t="s">
        <v>47</v>
      </c>
    </row>
    <row r="87" customHeight="1" spans="1:31">
      <c r="A87" s="11">
        <v>85</v>
      </c>
      <c r="B87" s="12" t="s">
        <v>32</v>
      </c>
      <c r="C87" s="12" t="s">
        <v>334</v>
      </c>
      <c r="D87" s="12" t="s">
        <v>335</v>
      </c>
      <c r="E87" s="12" t="s">
        <v>35</v>
      </c>
      <c r="F87" s="12" t="s">
        <v>36</v>
      </c>
      <c r="G87" s="12" t="s">
        <v>336</v>
      </c>
      <c r="H87" s="12" t="s">
        <v>187</v>
      </c>
      <c r="I87" s="12" t="s">
        <v>111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24"/>
      <c r="AB87" s="25"/>
      <c r="AC87" s="25"/>
      <c r="AD87" s="22" t="s">
        <v>47</v>
      </c>
      <c r="AE87" s="22" t="s">
        <v>47</v>
      </c>
    </row>
    <row r="88" customHeight="1" spans="1:31">
      <c r="A88" s="11">
        <v>86</v>
      </c>
      <c r="B88" s="12" t="s">
        <v>32</v>
      </c>
      <c r="C88" s="12" t="s">
        <v>337</v>
      </c>
      <c r="D88" s="12" t="s">
        <v>338</v>
      </c>
      <c r="E88" s="12" t="s">
        <v>35</v>
      </c>
      <c r="F88" s="12" t="s">
        <v>36</v>
      </c>
      <c r="G88" s="12" t="s">
        <v>339</v>
      </c>
      <c r="H88" s="12" t="s">
        <v>340</v>
      </c>
      <c r="I88" s="12" t="s">
        <v>341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24"/>
      <c r="AB88" s="25"/>
      <c r="AC88" s="25"/>
      <c r="AD88" s="22" t="s">
        <v>47</v>
      </c>
      <c r="AE88" s="22" t="s">
        <v>47</v>
      </c>
    </row>
    <row r="89" customHeight="1" spans="1:31">
      <c r="A89" s="11">
        <v>87</v>
      </c>
      <c r="B89" s="12" t="s">
        <v>32</v>
      </c>
      <c r="C89" s="12" t="s">
        <v>337</v>
      </c>
      <c r="D89" s="12" t="s">
        <v>338</v>
      </c>
      <c r="E89" s="12" t="s">
        <v>35</v>
      </c>
      <c r="F89" s="12" t="s">
        <v>36</v>
      </c>
      <c r="G89" s="12" t="s">
        <v>342</v>
      </c>
      <c r="H89" s="12" t="s">
        <v>340</v>
      </c>
      <c r="I89" s="12" t="s">
        <v>341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24"/>
      <c r="AB89" s="25"/>
      <c r="AC89" s="25"/>
      <c r="AD89" s="22" t="s">
        <v>47</v>
      </c>
      <c r="AE89" s="22" t="s">
        <v>47</v>
      </c>
    </row>
    <row r="90" customHeight="1" spans="1:31">
      <c r="A90" s="11">
        <v>88</v>
      </c>
      <c r="B90" s="12" t="s">
        <v>32</v>
      </c>
      <c r="C90" s="12" t="s">
        <v>343</v>
      </c>
      <c r="D90" s="12" t="s">
        <v>344</v>
      </c>
      <c r="E90" s="12" t="s">
        <v>60</v>
      </c>
      <c r="F90" s="12" t="s">
        <v>54</v>
      </c>
      <c r="G90" s="12" t="s">
        <v>345</v>
      </c>
      <c r="H90" s="12" t="s">
        <v>56</v>
      </c>
      <c r="I90" s="12" t="s">
        <v>321</v>
      </c>
      <c r="J90" s="17" t="s">
        <v>243</v>
      </c>
      <c r="K90" s="16"/>
      <c r="L90" s="16"/>
      <c r="M90" s="16"/>
      <c r="N90" s="16"/>
      <c r="O90" s="17" t="s">
        <v>346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24"/>
      <c r="AB90" s="27" t="s">
        <v>347</v>
      </c>
      <c r="AC90" s="25"/>
      <c r="AD90" s="22" t="s">
        <v>47</v>
      </c>
      <c r="AE90" s="22" t="s">
        <v>47</v>
      </c>
    </row>
    <row r="91" customHeight="1" spans="1:31">
      <c r="A91" s="11">
        <v>89</v>
      </c>
      <c r="B91" s="12" t="s">
        <v>32</v>
      </c>
      <c r="C91" s="12" t="s">
        <v>348</v>
      </c>
      <c r="D91" s="12" t="s">
        <v>349</v>
      </c>
      <c r="E91" s="12" t="s">
        <v>35</v>
      </c>
      <c r="F91" s="12" t="s">
        <v>36</v>
      </c>
      <c r="G91" s="12" t="s">
        <v>350</v>
      </c>
      <c r="H91" s="12" t="s">
        <v>332</v>
      </c>
      <c r="I91" s="12" t="s">
        <v>333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24"/>
      <c r="AB91" s="25"/>
      <c r="AC91" s="25"/>
      <c r="AD91" s="22" t="s">
        <v>47</v>
      </c>
      <c r="AE91" s="22" t="s">
        <v>47</v>
      </c>
    </row>
    <row r="92" customHeight="1" spans="1:31">
      <c r="A92" s="11">
        <v>90</v>
      </c>
      <c r="B92" s="12" t="s">
        <v>32</v>
      </c>
      <c r="C92" s="12" t="s">
        <v>351</v>
      </c>
      <c r="D92" s="12" t="s">
        <v>352</v>
      </c>
      <c r="E92" s="12" t="s">
        <v>35</v>
      </c>
      <c r="F92" s="12" t="s">
        <v>36</v>
      </c>
      <c r="G92" s="12" t="s">
        <v>353</v>
      </c>
      <c r="H92" s="12" t="s">
        <v>211</v>
      </c>
      <c r="I92" s="12" t="s">
        <v>96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24"/>
      <c r="AB92" s="25"/>
      <c r="AC92" s="25"/>
      <c r="AD92" s="22" t="s">
        <v>47</v>
      </c>
      <c r="AE92" s="22" t="s">
        <v>47</v>
      </c>
    </row>
    <row r="93" customHeight="1" spans="1:31">
      <c r="A93" s="11">
        <v>91</v>
      </c>
      <c r="B93" s="12" t="s">
        <v>32</v>
      </c>
      <c r="C93" s="12" t="s">
        <v>354</v>
      </c>
      <c r="D93" s="12" t="s">
        <v>355</v>
      </c>
      <c r="E93" s="12" t="s">
        <v>35</v>
      </c>
      <c r="F93" s="12" t="s">
        <v>66</v>
      </c>
      <c r="G93" s="12" t="s">
        <v>356</v>
      </c>
      <c r="H93" s="12" t="s">
        <v>229</v>
      </c>
      <c r="I93" s="12" t="s">
        <v>357</v>
      </c>
      <c r="J93" s="17" t="s">
        <v>40</v>
      </c>
      <c r="K93" s="17" t="s">
        <v>358</v>
      </c>
      <c r="L93" s="17" t="s">
        <v>357</v>
      </c>
      <c r="M93" s="16">
        <v>2023</v>
      </c>
      <c r="N93" s="17" t="s">
        <v>359</v>
      </c>
      <c r="O93" s="16">
        <v>2</v>
      </c>
      <c r="P93" s="17" t="s">
        <v>47</v>
      </c>
      <c r="Q93" s="17" t="s">
        <v>47</v>
      </c>
      <c r="R93" s="17" t="s">
        <v>360</v>
      </c>
      <c r="S93" s="16">
        <v>2023.3</v>
      </c>
      <c r="T93" s="17" t="s">
        <v>47</v>
      </c>
      <c r="U93" s="17" t="s">
        <v>47</v>
      </c>
      <c r="V93" s="17" t="s">
        <v>44</v>
      </c>
      <c r="W93" s="17" t="s">
        <v>47</v>
      </c>
      <c r="X93" s="17" t="s">
        <v>47</v>
      </c>
      <c r="Y93" s="16"/>
      <c r="Z93" s="16"/>
      <c r="AA93" s="26" t="s">
        <v>106</v>
      </c>
      <c r="AB93" s="27" t="s">
        <v>361</v>
      </c>
      <c r="AC93" s="25">
        <v>3</v>
      </c>
      <c r="AD93" s="22" t="s">
        <v>47</v>
      </c>
      <c r="AE93" s="22" t="s">
        <v>47</v>
      </c>
    </row>
    <row r="94" customHeight="1" spans="1:31">
      <c r="A94" s="11">
        <v>92</v>
      </c>
      <c r="B94" s="12" t="s">
        <v>32</v>
      </c>
      <c r="C94" s="12" t="s">
        <v>354</v>
      </c>
      <c r="D94" s="12" t="s">
        <v>355</v>
      </c>
      <c r="E94" s="12" t="s">
        <v>35</v>
      </c>
      <c r="F94" s="12" t="s">
        <v>66</v>
      </c>
      <c r="G94" s="12" t="s">
        <v>362</v>
      </c>
      <c r="H94" s="12" t="s">
        <v>234</v>
      </c>
      <c r="I94" s="12" t="s">
        <v>357</v>
      </c>
      <c r="J94" s="17" t="s">
        <v>40</v>
      </c>
      <c r="K94" s="17" t="s">
        <v>358</v>
      </c>
      <c r="L94" s="17" t="s">
        <v>357</v>
      </c>
      <c r="M94" s="16">
        <v>2023</v>
      </c>
      <c r="N94" s="17" t="s">
        <v>359</v>
      </c>
      <c r="O94" s="16">
        <v>0</v>
      </c>
      <c r="P94" s="17" t="s">
        <v>47</v>
      </c>
      <c r="Q94" s="17" t="s">
        <v>47</v>
      </c>
      <c r="R94" s="17" t="s">
        <v>360</v>
      </c>
      <c r="S94" s="16">
        <v>2023.3</v>
      </c>
      <c r="T94" s="17" t="s">
        <v>47</v>
      </c>
      <c r="U94" s="17" t="s">
        <v>47</v>
      </c>
      <c r="V94" s="17" t="s">
        <v>44</v>
      </c>
      <c r="W94" s="17" t="s">
        <v>47</v>
      </c>
      <c r="X94" s="17" t="s">
        <v>47</v>
      </c>
      <c r="Y94" s="16"/>
      <c r="Z94" s="16"/>
      <c r="AA94" s="26" t="s">
        <v>106</v>
      </c>
      <c r="AB94" s="27" t="s">
        <v>361</v>
      </c>
      <c r="AC94" s="25">
        <v>3</v>
      </c>
      <c r="AD94" s="22" t="s">
        <v>47</v>
      </c>
      <c r="AE94" s="22" t="s">
        <v>47</v>
      </c>
    </row>
    <row r="95" customHeight="1" spans="1:31">
      <c r="A95" s="11">
        <v>93</v>
      </c>
      <c r="B95" s="12" t="s">
        <v>32</v>
      </c>
      <c r="C95" s="12" t="s">
        <v>354</v>
      </c>
      <c r="D95" s="12" t="s">
        <v>355</v>
      </c>
      <c r="E95" s="12" t="s">
        <v>35</v>
      </c>
      <c r="F95" s="12" t="s">
        <v>66</v>
      </c>
      <c r="G95" s="12" t="s">
        <v>363</v>
      </c>
      <c r="H95" s="12" t="s">
        <v>229</v>
      </c>
      <c r="I95" s="12" t="s">
        <v>357</v>
      </c>
      <c r="J95" s="17" t="s">
        <v>40</v>
      </c>
      <c r="K95" s="17" t="s">
        <v>358</v>
      </c>
      <c r="L95" s="17" t="s">
        <v>357</v>
      </c>
      <c r="M95" s="16">
        <v>2023</v>
      </c>
      <c r="N95" s="17" t="s">
        <v>359</v>
      </c>
      <c r="O95" s="16">
        <v>0</v>
      </c>
      <c r="P95" s="17" t="s">
        <v>47</v>
      </c>
      <c r="Q95" s="17" t="s">
        <v>47</v>
      </c>
      <c r="R95" s="17" t="s">
        <v>360</v>
      </c>
      <c r="S95" s="16">
        <v>2023.3</v>
      </c>
      <c r="T95" s="17" t="s">
        <v>47</v>
      </c>
      <c r="U95" s="17" t="s">
        <v>47</v>
      </c>
      <c r="V95" s="17" t="s">
        <v>44</v>
      </c>
      <c r="W95" s="17" t="s">
        <v>47</v>
      </c>
      <c r="X95" s="17" t="s">
        <v>47</v>
      </c>
      <c r="Y95" s="16"/>
      <c r="Z95" s="16"/>
      <c r="AA95" s="26" t="s">
        <v>106</v>
      </c>
      <c r="AB95" s="27" t="s">
        <v>361</v>
      </c>
      <c r="AC95" s="25">
        <v>3</v>
      </c>
      <c r="AD95" s="22" t="s">
        <v>47</v>
      </c>
      <c r="AE95" s="22" t="s">
        <v>47</v>
      </c>
    </row>
    <row r="96" customHeight="1" spans="1:31">
      <c r="A96" s="11">
        <v>94</v>
      </c>
      <c r="B96" s="12" t="s">
        <v>32</v>
      </c>
      <c r="C96" s="12" t="s">
        <v>354</v>
      </c>
      <c r="D96" s="12" t="s">
        <v>355</v>
      </c>
      <c r="E96" s="12" t="s">
        <v>35</v>
      </c>
      <c r="F96" s="12" t="s">
        <v>66</v>
      </c>
      <c r="G96" s="12" t="s">
        <v>364</v>
      </c>
      <c r="H96" s="12" t="s">
        <v>234</v>
      </c>
      <c r="I96" s="12" t="s">
        <v>357</v>
      </c>
      <c r="J96" s="17" t="s">
        <v>40</v>
      </c>
      <c r="K96" s="17" t="s">
        <v>358</v>
      </c>
      <c r="L96" s="17" t="s">
        <v>357</v>
      </c>
      <c r="M96" s="16">
        <v>2023</v>
      </c>
      <c r="N96" s="17" t="s">
        <v>359</v>
      </c>
      <c r="O96" s="16">
        <v>0</v>
      </c>
      <c r="P96" s="17" t="s">
        <v>47</v>
      </c>
      <c r="Q96" s="17" t="s">
        <v>47</v>
      </c>
      <c r="R96" s="17" t="s">
        <v>360</v>
      </c>
      <c r="S96" s="16">
        <v>2023.3</v>
      </c>
      <c r="T96" s="17" t="s">
        <v>47</v>
      </c>
      <c r="U96" s="17" t="s">
        <v>47</v>
      </c>
      <c r="V96" s="17" t="s">
        <v>44</v>
      </c>
      <c r="W96" s="17" t="s">
        <v>47</v>
      </c>
      <c r="X96" s="17" t="s">
        <v>47</v>
      </c>
      <c r="Y96" s="16"/>
      <c r="Z96" s="16"/>
      <c r="AA96" s="26" t="s">
        <v>106</v>
      </c>
      <c r="AB96" s="27" t="s">
        <v>361</v>
      </c>
      <c r="AC96" s="25">
        <v>3</v>
      </c>
      <c r="AD96" s="22" t="s">
        <v>47</v>
      </c>
      <c r="AE96" s="22" t="s">
        <v>47</v>
      </c>
    </row>
    <row r="97" customHeight="1" spans="1:31">
      <c r="A97" s="11">
        <v>95</v>
      </c>
      <c r="B97" s="12" t="s">
        <v>32</v>
      </c>
      <c r="C97" s="12" t="s">
        <v>365</v>
      </c>
      <c r="D97" s="12" t="s">
        <v>358</v>
      </c>
      <c r="E97" s="12" t="s">
        <v>60</v>
      </c>
      <c r="F97" s="12" t="s">
        <v>54</v>
      </c>
      <c r="G97" s="12" t="s">
        <v>366</v>
      </c>
      <c r="H97" s="12" t="s">
        <v>56</v>
      </c>
      <c r="I97" s="12" t="s">
        <v>357</v>
      </c>
      <c r="J97" s="17" t="s">
        <v>40</v>
      </c>
      <c r="K97" s="17" t="s">
        <v>358</v>
      </c>
      <c r="L97" s="17" t="s">
        <v>357</v>
      </c>
      <c r="M97" s="16">
        <v>2023</v>
      </c>
      <c r="N97" s="17" t="s">
        <v>359</v>
      </c>
      <c r="O97" s="16">
        <v>0</v>
      </c>
      <c r="P97" s="17" t="s">
        <v>47</v>
      </c>
      <c r="Q97" s="17" t="s">
        <v>47</v>
      </c>
      <c r="R97" s="17" t="s">
        <v>360</v>
      </c>
      <c r="S97" s="16">
        <v>2023.3</v>
      </c>
      <c r="T97" s="17" t="s">
        <v>47</v>
      </c>
      <c r="U97" s="17" t="s">
        <v>47</v>
      </c>
      <c r="V97" s="17" t="s">
        <v>44</v>
      </c>
      <c r="W97" s="17" t="s">
        <v>47</v>
      </c>
      <c r="X97" s="17" t="s">
        <v>47</v>
      </c>
      <c r="Y97" s="16"/>
      <c r="Z97" s="16"/>
      <c r="AA97" s="26" t="s">
        <v>106</v>
      </c>
      <c r="AB97" s="27" t="s">
        <v>361</v>
      </c>
      <c r="AC97" s="25">
        <v>3</v>
      </c>
      <c r="AD97" s="22" t="s">
        <v>47</v>
      </c>
      <c r="AE97" s="22" t="s">
        <v>47</v>
      </c>
    </row>
    <row r="98" customHeight="1" spans="1:31">
      <c r="A98" s="11">
        <v>96</v>
      </c>
      <c r="B98" s="12" t="s">
        <v>32</v>
      </c>
      <c r="C98" s="12" t="s">
        <v>365</v>
      </c>
      <c r="D98" s="12" t="s">
        <v>358</v>
      </c>
      <c r="E98" s="12" t="s">
        <v>60</v>
      </c>
      <c r="F98" s="12" t="s">
        <v>54</v>
      </c>
      <c r="G98" s="12" t="s">
        <v>367</v>
      </c>
      <c r="H98" s="12" t="s">
        <v>56</v>
      </c>
      <c r="I98" s="12" t="s">
        <v>357</v>
      </c>
      <c r="J98" s="17" t="s">
        <v>40</v>
      </c>
      <c r="K98" s="17" t="s">
        <v>358</v>
      </c>
      <c r="L98" s="17" t="s">
        <v>357</v>
      </c>
      <c r="M98" s="16">
        <v>2023</v>
      </c>
      <c r="N98" s="17" t="s">
        <v>359</v>
      </c>
      <c r="O98" s="16">
        <v>2</v>
      </c>
      <c r="P98" s="17" t="s">
        <v>47</v>
      </c>
      <c r="Q98" s="17" t="s">
        <v>47</v>
      </c>
      <c r="R98" s="17" t="s">
        <v>360</v>
      </c>
      <c r="S98" s="16">
        <v>2023.3</v>
      </c>
      <c r="T98" s="17" t="s">
        <v>47</v>
      </c>
      <c r="U98" s="17" t="s">
        <v>47</v>
      </c>
      <c r="V98" s="17" t="s">
        <v>44</v>
      </c>
      <c r="W98" s="17" t="s">
        <v>47</v>
      </c>
      <c r="X98" s="17" t="s">
        <v>47</v>
      </c>
      <c r="Y98" s="16"/>
      <c r="Z98" s="16"/>
      <c r="AA98" s="26" t="s">
        <v>106</v>
      </c>
      <c r="AB98" s="27" t="s">
        <v>361</v>
      </c>
      <c r="AC98" s="25">
        <v>3</v>
      </c>
      <c r="AD98" s="22" t="s">
        <v>47</v>
      </c>
      <c r="AE98" s="22" t="s">
        <v>47</v>
      </c>
    </row>
    <row r="99" customHeight="1" spans="1:31">
      <c r="A99" s="11">
        <v>97</v>
      </c>
      <c r="B99" s="12" t="s">
        <v>32</v>
      </c>
      <c r="C99" s="12" t="s">
        <v>368</v>
      </c>
      <c r="D99" s="12" t="s">
        <v>369</v>
      </c>
      <c r="E99" s="12" t="s">
        <v>35</v>
      </c>
      <c r="F99" s="12" t="s">
        <v>36</v>
      </c>
      <c r="G99" s="12" t="s">
        <v>370</v>
      </c>
      <c r="H99" s="12" t="s">
        <v>211</v>
      </c>
      <c r="I99" s="12" t="s">
        <v>220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24"/>
      <c r="AB99" s="25"/>
      <c r="AC99" s="25"/>
      <c r="AD99" s="22" t="s">
        <v>47</v>
      </c>
      <c r="AE99" s="22" t="s">
        <v>47</v>
      </c>
    </row>
    <row r="100" customHeight="1" spans="1:31">
      <c r="A100" s="11">
        <v>98</v>
      </c>
      <c r="B100" s="12" t="s">
        <v>32</v>
      </c>
      <c r="C100" s="12" t="s">
        <v>368</v>
      </c>
      <c r="D100" s="12" t="s">
        <v>369</v>
      </c>
      <c r="E100" s="12" t="s">
        <v>35</v>
      </c>
      <c r="F100" s="12" t="s">
        <v>36</v>
      </c>
      <c r="G100" s="12" t="s">
        <v>371</v>
      </c>
      <c r="H100" s="12" t="s">
        <v>78</v>
      </c>
      <c r="I100" s="12" t="s">
        <v>220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24"/>
      <c r="AB100" s="25"/>
      <c r="AC100" s="25"/>
      <c r="AD100" s="22" t="s">
        <v>47</v>
      </c>
      <c r="AE100" s="22" t="s">
        <v>47</v>
      </c>
    </row>
    <row r="101" customHeight="1" spans="1:31">
      <c r="A101" s="11">
        <v>99</v>
      </c>
      <c r="B101" s="12" t="s">
        <v>32</v>
      </c>
      <c r="C101" s="12" t="s">
        <v>372</v>
      </c>
      <c r="D101" s="12" t="s">
        <v>373</v>
      </c>
      <c r="E101" s="12" t="s">
        <v>65</v>
      </c>
      <c r="F101" s="12" t="s">
        <v>36</v>
      </c>
      <c r="G101" s="12" t="s">
        <v>374</v>
      </c>
      <c r="H101" s="12" t="s">
        <v>78</v>
      </c>
      <c r="I101" s="12" t="s">
        <v>375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24"/>
      <c r="AB101" s="25"/>
      <c r="AC101" s="25"/>
      <c r="AD101" s="22" t="s">
        <v>47</v>
      </c>
      <c r="AE101" s="22" t="s">
        <v>47</v>
      </c>
    </row>
    <row r="102" customHeight="1" spans="1:31">
      <c r="A102" s="11">
        <v>100</v>
      </c>
      <c r="B102" s="12" t="s">
        <v>32</v>
      </c>
      <c r="C102" s="12" t="s">
        <v>372</v>
      </c>
      <c r="D102" s="12" t="s">
        <v>373</v>
      </c>
      <c r="E102" s="12" t="s">
        <v>65</v>
      </c>
      <c r="F102" s="12" t="s">
        <v>36</v>
      </c>
      <c r="G102" s="12" t="s">
        <v>376</v>
      </c>
      <c r="H102" s="12" t="s">
        <v>78</v>
      </c>
      <c r="I102" s="12" t="s">
        <v>375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24"/>
      <c r="AB102" s="25"/>
      <c r="AC102" s="25"/>
      <c r="AD102" s="22" t="s">
        <v>47</v>
      </c>
      <c r="AE102" s="22" t="s">
        <v>47</v>
      </c>
    </row>
    <row r="103" customHeight="1" spans="1:31">
      <c r="A103" s="11">
        <v>101</v>
      </c>
      <c r="B103" s="12" t="s">
        <v>32</v>
      </c>
      <c r="C103" s="12" t="s">
        <v>377</v>
      </c>
      <c r="D103" s="12" t="s">
        <v>378</v>
      </c>
      <c r="E103" s="12" t="s">
        <v>35</v>
      </c>
      <c r="F103" s="12" t="s">
        <v>54</v>
      </c>
      <c r="G103" s="12" t="s">
        <v>379</v>
      </c>
      <c r="H103" s="12" t="s">
        <v>56</v>
      </c>
      <c r="I103" s="12" t="s">
        <v>380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24"/>
      <c r="AB103" s="25"/>
      <c r="AC103" s="25"/>
      <c r="AD103" s="22" t="s">
        <v>47</v>
      </c>
      <c r="AE103" s="22" t="s">
        <v>47</v>
      </c>
    </row>
    <row r="104" customHeight="1" spans="1:31">
      <c r="A104" s="11">
        <v>102</v>
      </c>
      <c r="B104" s="12" t="s">
        <v>32</v>
      </c>
      <c r="C104" s="12" t="s">
        <v>381</v>
      </c>
      <c r="D104" s="12" t="s">
        <v>382</v>
      </c>
      <c r="E104" s="12" t="s">
        <v>60</v>
      </c>
      <c r="F104" s="12" t="s">
        <v>54</v>
      </c>
      <c r="G104" s="12" t="s">
        <v>383</v>
      </c>
      <c r="H104" s="12" t="s">
        <v>56</v>
      </c>
      <c r="I104" s="12" t="s">
        <v>384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24"/>
      <c r="AB104" s="25"/>
      <c r="AC104" s="25"/>
      <c r="AD104" s="22" t="s">
        <v>47</v>
      </c>
      <c r="AE104" s="22" t="s">
        <v>47</v>
      </c>
    </row>
    <row r="105" customHeight="1" spans="1:31">
      <c r="A105" s="11">
        <v>103</v>
      </c>
      <c r="B105" s="12" t="s">
        <v>32</v>
      </c>
      <c r="C105" s="12" t="s">
        <v>385</v>
      </c>
      <c r="D105" s="12" t="s">
        <v>386</v>
      </c>
      <c r="E105" s="12" t="s">
        <v>35</v>
      </c>
      <c r="F105" s="12" t="s">
        <v>66</v>
      </c>
      <c r="G105" s="12" t="s">
        <v>387</v>
      </c>
      <c r="H105" s="12" t="s">
        <v>206</v>
      </c>
      <c r="I105" s="12" t="s">
        <v>207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24"/>
      <c r="AB105" s="25"/>
      <c r="AC105" s="25"/>
      <c r="AD105" s="22" t="s">
        <v>47</v>
      </c>
      <c r="AE105" s="22" t="s">
        <v>47</v>
      </c>
    </row>
    <row r="106" customHeight="1" spans="1:31">
      <c r="A106" s="11">
        <v>104</v>
      </c>
      <c r="B106" s="12" t="s">
        <v>32</v>
      </c>
      <c r="C106" s="12" t="s">
        <v>388</v>
      </c>
      <c r="D106" s="12" t="s">
        <v>389</v>
      </c>
      <c r="E106" s="12" t="s">
        <v>65</v>
      </c>
      <c r="F106" s="12" t="s">
        <v>66</v>
      </c>
      <c r="G106" s="12" t="s">
        <v>390</v>
      </c>
      <c r="H106" s="12" t="s">
        <v>391</v>
      </c>
      <c r="I106" s="12" t="s">
        <v>207</v>
      </c>
      <c r="J106" s="17" t="s">
        <v>40</v>
      </c>
      <c r="K106" s="17" t="s">
        <v>392</v>
      </c>
      <c r="L106" s="17" t="s">
        <v>393</v>
      </c>
      <c r="M106" s="17" t="s">
        <v>71</v>
      </c>
      <c r="N106" s="17" t="s">
        <v>72</v>
      </c>
      <c r="O106" s="16"/>
      <c r="P106" s="16"/>
      <c r="Q106" s="17" t="s">
        <v>44</v>
      </c>
      <c r="R106" s="17" t="s">
        <v>394</v>
      </c>
      <c r="S106" s="16">
        <v>2018</v>
      </c>
      <c r="T106" s="16"/>
      <c r="U106" s="16"/>
      <c r="V106" s="16"/>
      <c r="W106" s="16"/>
      <c r="X106" s="16"/>
      <c r="Y106" s="16"/>
      <c r="Z106" s="16"/>
      <c r="AA106" s="26" t="s">
        <v>106</v>
      </c>
      <c r="AB106" s="20" t="s">
        <v>395</v>
      </c>
      <c r="AC106" s="25">
        <v>6</v>
      </c>
      <c r="AD106" s="22" t="s">
        <v>47</v>
      </c>
      <c r="AE106" s="22" t="s">
        <v>47</v>
      </c>
    </row>
    <row r="107" customHeight="1" spans="1:31">
      <c r="A107" s="11">
        <v>105</v>
      </c>
      <c r="B107" s="12" t="s">
        <v>32</v>
      </c>
      <c r="C107" s="12" t="s">
        <v>396</v>
      </c>
      <c r="D107" s="12" t="s">
        <v>397</v>
      </c>
      <c r="E107" s="12" t="s">
        <v>65</v>
      </c>
      <c r="F107" s="12" t="s">
        <v>66</v>
      </c>
      <c r="G107" s="12" t="s">
        <v>398</v>
      </c>
      <c r="H107" s="12" t="s">
        <v>206</v>
      </c>
      <c r="I107" s="12" t="s">
        <v>399</v>
      </c>
      <c r="J107" s="17" t="s">
        <v>40</v>
      </c>
      <c r="K107" s="17" t="s">
        <v>400</v>
      </c>
      <c r="L107" s="17" t="s">
        <v>401</v>
      </c>
      <c r="M107" s="16">
        <v>2</v>
      </c>
      <c r="N107" s="17" t="s">
        <v>72</v>
      </c>
      <c r="O107" s="16"/>
      <c r="P107" s="29" t="s">
        <v>47</v>
      </c>
      <c r="Q107" s="17" t="s">
        <v>47</v>
      </c>
      <c r="R107" s="17" t="s">
        <v>394</v>
      </c>
      <c r="S107" s="16">
        <v>2011</v>
      </c>
      <c r="T107" s="17" t="s">
        <v>44</v>
      </c>
      <c r="U107" s="17" t="s">
        <v>47</v>
      </c>
      <c r="V107" s="17" t="s">
        <v>47</v>
      </c>
      <c r="W107" s="17" t="s">
        <v>44</v>
      </c>
      <c r="X107" s="17" t="s">
        <v>47</v>
      </c>
      <c r="Y107" s="17" t="s">
        <v>47</v>
      </c>
      <c r="Z107" s="16"/>
      <c r="AA107" s="26" t="s">
        <v>106</v>
      </c>
      <c r="AB107" s="27" t="s">
        <v>402</v>
      </c>
      <c r="AC107" s="25">
        <v>12</v>
      </c>
      <c r="AD107" s="22" t="s">
        <v>47</v>
      </c>
      <c r="AE107" s="22" t="s">
        <v>47</v>
      </c>
    </row>
    <row r="108" customHeight="1" spans="1:31">
      <c r="A108" s="11">
        <v>106</v>
      </c>
      <c r="B108" s="12" t="s">
        <v>32</v>
      </c>
      <c r="C108" s="12" t="s">
        <v>403</v>
      </c>
      <c r="D108" s="12" t="s">
        <v>404</v>
      </c>
      <c r="E108" s="12" t="s">
        <v>35</v>
      </c>
      <c r="F108" s="12" t="s">
        <v>36</v>
      </c>
      <c r="G108" s="12" t="s">
        <v>405</v>
      </c>
      <c r="H108" s="12" t="s">
        <v>332</v>
      </c>
      <c r="I108" s="12" t="s">
        <v>321</v>
      </c>
      <c r="J108" s="17" t="s">
        <v>243</v>
      </c>
      <c r="K108" s="16"/>
      <c r="L108" s="16"/>
      <c r="M108" s="16"/>
      <c r="N108" s="16"/>
      <c r="O108" s="17" t="s">
        <v>406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24"/>
      <c r="AB108" s="30" t="s">
        <v>407</v>
      </c>
      <c r="AC108" s="25"/>
      <c r="AD108" s="22" t="s">
        <v>47</v>
      </c>
      <c r="AE108" s="22" t="s">
        <v>47</v>
      </c>
    </row>
    <row r="109" customHeight="1" spans="1:31">
      <c r="A109" s="11">
        <v>107</v>
      </c>
      <c r="B109" s="12" t="s">
        <v>32</v>
      </c>
      <c r="C109" s="12" t="s">
        <v>403</v>
      </c>
      <c r="D109" s="12" t="s">
        <v>404</v>
      </c>
      <c r="E109" s="12" t="s">
        <v>35</v>
      </c>
      <c r="F109" s="12" t="s">
        <v>36</v>
      </c>
      <c r="G109" s="12" t="s">
        <v>408</v>
      </c>
      <c r="H109" s="12" t="s">
        <v>332</v>
      </c>
      <c r="I109" s="12" t="s">
        <v>321</v>
      </c>
      <c r="J109" s="17" t="s">
        <v>243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24"/>
      <c r="AB109" s="25"/>
      <c r="AC109" s="25"/>
      <c r="AD109" s="22" t="s">
        <v>47</v>
      </c>
      <c r="AE109" s="22" t="s">
        <v>47</v>
      </c>
    </row>
    <row r="110" customHeight="1" spans="1:31">
      <c r="A110" s="11">
        <v>108</v>
      </c>
      <c r="B110" s="12" t="s">
        <v>32</v>
      </c>
      <c r="C110" s="12" t="s">
        <v>409</v>
      </c>
      <c r="D110" s="12" t="s">
        <v>410</v>
      </c>
      <c r="E110" s="12" t="s">
        <v>65</v>
      </c>
      <c r="F110" s="12" t="s">
        <v>66</v>
      </c>
      <c r="G110" s="12" t="s">
        <v>411</v>
      </c>
      <c r="H110" s="12" t="s">
        <v>162</v>
      </c>
      <c r="I110" s="12" t="s">
        <v>412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24"/>
      <c r="AB110" s="25"/>
      <c r="AC110" s="25"/>
      <c r="AD110" s="22" t="s">
        <v>47</v>
      </c>
      <c r="AE110" s="22" t="s">
        <v>47</v>
      </c>
    </row>
    <row r="111" customHeight="1" spans="1:31">
      <c r="A111" s="11">
        <v>109</v>
      </c>
      <c r="B111" s="12" t="s">
        <v>32</v>
      </c>
      <c r="C111" s="12" t="s">
        <v>409</v>
      </c>
      <c r="D111" s="12" t="s">
        <v>410</v>
      </c>
      <c r="E111" s="12" t="s">
        <v>65</v>
      </c>
      <c r="F111" s="12" t="s">
        <v>66</v>
      </c>
      <c r="G111" s="12" t="s">
        <v>413</v>
      </c>
      <c r="H111" s="12" t="s">
        <v>162</v>
      </c>
      <c r="I111" s="12" t="s">
        <v>412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24"/>
      <c r="AB111" s="25"/>
      <c r="AC111" s="25"/>
      <c r="AD111" s="22" t="s">
        <v>47</v>
      </c>
      <c r="AE111" s="22" t="s">
        <v>47</v>
      </c>
    </row>
    <row r="112" customHeight="1" spans="1:31">
      <c r="A112" s="11">
        <v>110</v>
      </c>
      <c r="B112" s="12" t="s">
        <v>32</v>
      </c>
      <c r="C112" s="12" t="s">
        <v>414</v>
      </c>
      <c r="D112" s="12" t="s">
        <v>415</v>
      </c>
      <c r="E112" s="12" t="s">
        <v>60</v>
      </c>
      <c r="F112" s="12" t="s">
        <v>36</v>
      </c>
      <c r="G112" s="12" t="s">
        <v>416</v>
      </c>
      <c r="H112" s="12" t="s">
        <v>340</v>
      </c>
      <c r="I112" s="12" t="s">
        <v>341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24"/>
      <c r="AB112" s="25"/>
      <c r="AC112" s="25"/>
      <c r="AD112" s="22" t="s">
        <v>47</v>
      </c>
      <c r="AE112" s="22" t="s">
        <v>47</v>
      </c>
    </row>
    <row r="113" customHeight="1" spans="1:31">
      <c r="A113" s="11">
        <v>111</v>
      </c>
      <c r="B113" s="12" t="s">
        <v>32</v>
      </c>
      <c r="C113" s="12" t="s">
        <v>414</v>
      </c>
      <c r="D113" s="12" t="s">
        <v>415</v>
      </c>
      <c r="E113" s="12" t="s">
        <v>60</v>
      </c>
      <c r="F113" s="12" t="s">
        <v>36</v>
      </c>
      <c r="G113" s="12" t="s">
        <v>417</v>
      </c>
      <c r="H113" s="12" t="s">
        <v>340</v>
      </c>
      <c r="I113" s="12" t="s">
        <v>341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24"/>
      <c r="AB113" s="25"/>
      <c r="AC113" s="25"/>
      <c r="AD113" s="22" t="s">
        <v>47</v>
      </c>
      <c r="AE113" s="22" t="s">
        <v>47</v>
      </c>
    </row>
    <row r="114" customHeight="1" spans="1:31">
      <c r="A114" s="11">
        <v>112</v>
      </c>
      <c r="B114" s="12" t="s">
        <v>32</v>
      </c>
      <c r="C114" s="12" t="s">
        <v>418</v>
      </c>
      <c r="D114" s="12" t="s">
        <v>419</v>
      </c>
      <c r="E114" s="12" t="s">
        <v>65</v>
      </c>
      <c r="F114" s="12" t="s">
        <v>36</v>
      </c>
      <c r="G114" s="12" t="s">
        <v>420</v>
      </c>
      <c r="H114" s="12" t="s">
        <v>100</v>
      </c>
      <c r="I114" s="12" t="s">
        <v>421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24"/>
      <c r="AB114" s="25"/>
      <c r="AC114" s="25"/>
      <c r="AD114" s="22" t="s">
        <v>47</v>
      </c>
      <c r="AE114" s="22" t="s">
        <v>47</v>
      </c>
    </row>
    <row r="115" customHeight="1" spans="1:31">
      <c r="A115" s="11">
        <v>113</v>
      </c>
      <c r="B115" s="12" t="s">
        <v>32</v>
      </c>
      <c r="C115" s="12" t="s">
        <v>418</v>
      </c>
      <c r="D115" s="12" t="s">
        <v>419</v>
      </c>
      <c r="E115" s="12" t="s">
        <v>65</v>
      </c>
      <c r="F115" s="12" t="s">
        <v>36</v>
      </c>
      <c r="G115" s="12" t="s">
        <v>422</v>
      </c>
      <c r="H115" s="12" t="s">
        <v>162</v>
      </c>
      <c r="I115" s="12" t="s">
        <v>421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24"/>
      <c r="AB115" s="25"/>
      <c r="AC115" s="25"/>
      <c r="AD115" s="22" t="s">
        <v>47</v>
      </c>
      <c r="AE115" s="22" t="s">
        <v>47</v>
      </c>
    </row>
    <row r="116" customHeight="1" spans="1:31">
      <c r="A116" s="11">
        <v>114</v>
      </c>
      <c r="B116" s="12" t="s">
        <v>32</v>
      </c>
      <c r="C116" s="12" t="s">
        <v>418</v>
      </c>
      <c r="D116" s="12" t="s">
        <v>419</v>
      </c>
      <c r="E116" s="12" t="s">
        <v>65</v>
      </c>
      <c r="F116" s="12" t="s">
        <v>36</v>
      </c>
      <c r="G116" s="12" t="s">
        <v>423</v>
      </c>
      <c r="H116" s="12" t="s">
        <v>100</v>
      </c>
      <c r="I116" s="12" t="s">
        <v>421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24"/>
      <c r="AB116" s="25"/>
      <c r="AC116" s="25"/>
      <c r="AD116" s="22" t="s">
        <v>47</v>
      </c>
      <c r="AE116" s="22" t="s">
        <v>47</v>
      </c>
    </row>
    <row r="117" customHeight="1" spans="1:31">
      <c r="A117" s="11">
        <v>115</v>
      </c>
      <c r="B117" s="12" t="s">
        <v>32</v>
      </c>
      <c r="C117" s="12" t="s">
        <v>418</v>
      </c>
      <c r="D117" s="12" t="s">
        <v>419</v>
      </c>
      <c r="E117" s="12" t="s">
        <v>65</v>
      </c>
      <c r="F117" s="12" t="s">
        <v>36</v>
      </c>
      <c r="G117" s="12" t="s">
        <v>424</v>
      </c>
      <c r="H117" s="12" t="s">
        <v>162</v>
      </c>
      <c r="I117" s="12" t="s">
        <v>421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24"/>
      <c r="AB117" s="25"/>
      <c r="AC117" s="25"/>
      <c r="AD117" s="22" t="s">
        <v>47</v>
      </c>
      <c r="AE117" s="22" t="s">
        <v>47</v>
      </c>
    </row>
    <row r="118" customHeight="1" spans="1:31">
      <c r="A118" s="11">
        <v>116</v>
      </c>
      <c r="B118" s="12" t="s">
        <v>32</v>
      </c>
      <c r="C118" s="12" t="s">
        <v>425</v>
      </c>
      <c r="D118" s="12" t="s">
        <v>426</v>
      </c>
      <c r="E118" s="12" t="s">
        <v>35</v>
      </c>
      <c r="F118" s="12" t="s">
        <v>36</v>
      </c>
      <c r="G118" s="12" t="s">
        <v>427</v>
      </c>
      <c r="H118" s="12" t="s">
        <v>428</v>
      </c>
      <c r="I118" s="12" t="s">
        <v>429</v>
      </c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24"/>
      <c r="AB118" s="25"/>
      <c r="AC118" s="25"/>
      <c r="AD118" s="22" t="s">
        <v>47</v>
      </c>
      <c r="AE118" s="22" t="s">
        <v>47</v>
      </c>
    </row>
    <row r="119" customHeight="1" spans="1:31">
      <c r="A119" s="11">
        <v>117</v>
      </c>
      <c r="B119" s="12" t="s">
        <v>32</v>
      </c>
      <c r="C119" s="12" t="s">
        <v>425</v>
      </c>
      <c r="D119" s="12" t="s">
        <v>426</v>
      </c>
      <c r="E119" s="12" t="s">
        <v>35</v>
      </c>
      <c r="F119" s="12" t="s">
        <v>36</v>
      </c>
      <c r="G119" s="12" t="s">
        <v>430</v>
      </c>
      <c r="H119" s="12" t="s">
        <v>428</v>
      </c>
      <c r="I119" s="12" t="s">
        <v>429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24"/>
      <c r="AB119" s="25"/>
      <c r="AC119" s="25"/>
      <c r="AD119" s="22" t="s">
        <v>47</v>
      </c>
      <c r="AE119" s="22" t="s">
        <v>47</v>
      </c>
    </row>
    <row r="120" customHeight="1" spans="1:31">
      <c r="A120" s="11">
        <v>118</v>
      </c>
      <c r="B120" s="12" t="s">
        <v>32</v>
      </c>
      <c r="C120" s="12" t="s">
        <v>431</v>
      </c>
      <c r="D120" s="12" t="s">
        <v>432</v>
      </c>
      <c r="E120" s="12" t="s">
        <v>60</v>
      </c>
      <c r="F120" s="12" t="s">
        <v>54</v>
      </c>
      <c r="G120" s="12" t="s">
        <v>433</v>
      </c>
      <c r="H120" s="12" t="s">
        <v>56</v>
      </c>
      <c r="I120" s="12" t="s">
        <v>434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24"/>
      <c r="AB120" s="25"/>
      <c r="AC120" s="25"/>
      <c r="AD120" s="22" t="s">
        <v>47</v>
      </c>
      <c r="AE120" s="22" t="s">
        <v>47</v>
      </c>
    </row>
    <row r="121" customHeight="1" spans="1:31">
      <c r="A121" s="11">
        <v>119</v>
      </c>
      <c r="B121" s="12" t="s">
        <v>32</v>
      </c>
      <c r="C121" s="12" t="s">
        <v>431</v>
      </c>
      <c r="D121" s="12" t="s">
        <v>432</v>
      </c>
      <c r="E121" s="12" t="s">
        <v>60</v>
      </c>
      <c r="F121" s="12" t="s">
        <v>54</v>
      </c>
      <c r="G121" s="12" t="s">
        <v>435</v>
      </c>
      <c r="H121" s="12" t="s">
        <v>56</v>
      </c>
      <c r="I121" s="12" t="s">
        <v>434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24"/>
      <c r="AB121" s="25"/>
      <c r="AC121" s="25"/>
      <c r="AD121" s="22" t="s">
        <v>47</v>
      </c>
      <c r="AE121" s="22" t="s">
        <v>47</v>
      </c>
    </row>
    <row r="122" customHeight="1" spans="1:31">
      <c r="A122" s="11">
        <v>120</v>
      </c>
      <c r="B122" s="12" t="s">
        <v>32</v>
      </c>
      <c r="C122" s="12" t="s">
        <v>436</v>
      </c>
      <c r="D122" s="12" t="s">
        <v>437</v>
      </c>
      <c r="E122" s="12" t="s">
        <v>35</v>
      </c>
      <c r="F122" s="12" t="s">
        <v>54</v>
      </c>
      <c r="G122" s="12" t="s">
        <v>438</v>
      </c>
      <c r="H122" s="12" t="s">
        <v>56</v>
      </c>
      <c r="I122" s="12" t="s">
        <v>188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24"/>
      <c r="AB122" s="25"/>
      <c r="AC122" s="25"/>
      <c r="AD122" s="22" t="s">
        <v>47</v>
      </c>
      <c r="AE122" s="22" t="s">
        <v>47</v>
      </c>
    </row>
    <row r="123" customHeight="1" spans="1:31">
      <c r="A123" s="11">
        <v>121</v>
      </c>
      <c r="B123" s="12" t="s">
        <v>32</v>
      </c>
      <c r="C123" s="12" t="s">
        <v>439</v>
      </c>
      <c r="D123" s="12" t="s">
        <v>440</v>
      </c>
      <c r="E123" s="12" t="s">
        <v>35</v>
      </c>
      <c r="F123" s="12" t="s">
        <v>36</v>
      </c>
      <c r="G123" s="12" t="s">
        <v>441</v>
      </c>
      <c r="H123" s="12" t="s">
        <v>49</v>
      </c>
      <c r="I123" s="12" t="s">
        <v>442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24"/>
      <c r="AB123" s="25"/>
      <c r="AC123" s="25"/>
      <c r="AD123" s="22" t="s">
        <v>47</v>
      </c>
      <c r="AE123" s="22" t="s">
        <v>47</v>
      </c>
    </row>
    <row r="124" customHeight="1" spans="1:31">
      <c r="A124" s="11">
        <v>122</v>
      </c>
      <c r="B124" s="12" t="s">
        <v>32</v>
      </c>
      <c r="C124" s="12" t="s">
        <v>443</v>
      </c>
      <c r="D124" s="12" t="s">
        <v>444</v>
      </c>
      <c r="E124" s="12" t="s">
        <v>35</v>
      </c>
      <c r="F124" s="12" t="s">
        <v>36</v>
      </c>
      <c r="G124" s="12" t="s">
        <v>445</v>
      </c>
      <c r="H124" s="12" t="s">
        <v>187</v>
      </c>
      <c r="I124" s="12" t="s">
        <v>446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24"/>
      <c r="AB124" s="25"/>
      <c r="AC124" s="25"/>
      <c r="AD124" s="22" t="s">
        <v>47</v>
      </c>
      <c r="AE124" s="22" t="s">
        <v>47</v>
      </c>
    </row>
    <row r="125" customHeight="1" spans="1:31">
      <c r="A125" s="11">
        <v>123</v>
      </c>
      <c r="B125" s="12" t="s">
        <v>32</v>
      </c>
      <c r="C125" s="12" t="s">
        <v>447</v>
      </c>
      <c r="D125" s="12" t="s">
        <v>448</v>
      </c>
      <c r="E125" s="12" t="s">
        <v>60</v>
      </c>
      <c r="F125" s="12" t="s">
        <v>66</v>
      </c>
      <c r="G125" s="12" t="s">
        <v>449</v>
      </c>
      <c r="H125" s="12" t="s">
        <v>162</v>
      </c>
      <c r="I125" s="12" t="s">
        <v>412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24"/>
      <c r="AB125" s="25"/>
      <c r="AC125" s="25"/>
      <c r="AD125" s="22" t="s">
        <v>47</v>
      </c>
      <c r="AE125" s="22" t="s">
        <v>47</v>
      </c>
    </row>
    <row r="126" customHeight="1" spans="1:31">
      <c r="A126" s="11">
        <v>124</v>
      </c>
      <c r="B126" s="12" t="s">
        <v>32</v>
      </c>
      <c r="C126" s="12" t="s">
        <v>450</v>
      </c>
      <c r="D126" s="12" t="s">
        <v>451</v>
      </c>
      <c r="E126" s="12" t="s">
        <v>35</v>
      </c>
      <c r="F126" s="12" t="s">
        <v>36</v>
      </c>
      <c r="G126" s="12" t="s">
        <v>452</v>
      </c>
      <c r="H126" s="12" t="s">
        <v>453</v>
      </c>
      <c r="I126" s="12" t="s">
        <v>454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24"/>
      <c r="AB126" s="25"/>
      <c r="AC126" s="25"/>
      <c r="AD126" s="22" t="s">
        <v>47</v>
      </c>
      <c r="AE126" s="22" t="s">
        <v>47</v>
      </c>
    </row>
    <row r="127" customHeight="1" spans="1:31">
      <c r="A127" s="11">
        <v>125</v>
      </c>
      <c r="B127" s="12" t="s">
        <v>32</v>
      </c>
      <c r="C127" s="12" t="s">
        <v>450</v>
      </c>
      <c r="D127" s="12" t="s">
        <v>451</v>
      </c>
      <c r="E127" s="12" t="s">
        <v>35</v>
      </c>
      <c r="F127" s="12" t="s">
        <v>36</v>
      </c>
      <c r="G127" s="12" t="s">
        <v>455</v>
      </c>
      <c r="H127" s="12" t="s">
        <v>453</v>
      </c>
      <c r="I127" s="12" t="s">
        <v>454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24"/>
      <c r="AB127" s="25"/>
      <c r="AC127" s="25"/>
      <c r="AD127" s="22" t="s">
        <v>47</v>
      </c>
      <c r="AE127" s="22" t="s">
        <v>47</v>
      </c>
    </row>
    <row r="128" customHeight="1" spans="1:31">
      <c r="A128" s="11">
        <v>126</v>
      </c>
      <c r="B128" s="12" t="s">
        <v>32</v>
      </c>
      <c r="C128" s="12" t="s">
        <v>456</v>
      </c>
      <c r="D128" s="12" t="s">
        <v>457</v>
      </c>
      <c r="E128" s="12" t="s">
        <v>60</v>
      </c>
      <c r="F128" s="12" t="s">
        <v>54</v>
      </c>
      <c r="G128" s="12" t="s">
        <v>458</v>
      </c>
      <c r="H128" s="12" t="s">
        <v>56</v>
      </c>
      <c r="I128" s="12" t="s">
        <v>454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24"/>
      <c r="AB128" s="25"/>
      <c r="AC128" s="25"/>
      <c r="AD128" s="22" t="s">
        <v>47</v>
      </c>
      <c r="AE128" s="22" t="s">
        <v>47</v>
      </c>
    </row>
    <row r="129" customHeight="1" spans="1:31">
      <c r="A129" s="11">
        <v>127</v>
      </c>
      <c r="B129" s="12" t="s">
        <v>32</v>
      </c>
      <c r="C129" s="12" t="s">
        <v>459</v>
      </c>
      <c r="D129" s="12" t="s">
        <v>460</v>
      </c>
      <c r="E129" s="12" t="s">
        <v>65</v>
      </c>
      <c r="F129" s="12" t="s">
        <v>66</v>
      </c>
      <c r="G129" s="12" t="s">
        <v>461</v>
      </c>
      <c r="H129" s="12" t="s">
        <v>38</v>
      </c>
      <c r="I129" s="12" t="s">
        <v>462</v>
      </c>
      <c r="J129" s="17" t="s">
        <v>40</v>
      </c>
      <c r="K129" s="17" t="s">
        <v>463</v>
      </c>
      <c r="L129" s="17" t="s">
        <v>464</v>
      </c>
      <c r="M129" s="16"/>
      <c r="N129" s="17" t="s">
        <v>72</v>
      </c>
      <c r="O129" s="16"/>
      <c r="P129" s="16"/>
      <c r="Q129" s="17" t="s">
        <v>44</v>
      </c>
      <c r="R129" s="17" t="s">
        <v>43</v>
      </c>
      <c r="S129" s="16">
        <v>2015</v>
      </c>
      <c r="T129" s="16"/>
      <c r="U129" s="17" t="s">
        <v>44</v>
      </c>
      <c r="V129" s="16"/>
      <c r="W129" s="16"/>
      <c r="X129" s="16"/>
      <c r="Y129" s="16"/>
      <c r="Z129" s="16"/>
      <c r="AA129" s="26" t="s">
        <v>106</v>
      </c>
      <c r="AB129" s="25"/>
      <c r="AC129" s="25">
        <v>10</v>
      </c>
      <c r="AD129" s="22" t="s">
        <v>47</v>
      </c>
      <c r="AE129" s="22" t="s">
        <v>47</v>
      </c>
    </row>
    <row r="130" customHeight="1" spans="1:31">
      <c r="A130" s="11">
        <v>128</v>
      </c>
      <c r="B130" s="12" t="s">
        <v>32</v>
      </c>
      <c r="C130" s="12" t="s">
        <v>459</v>
      </c>
      <c r="D130" s="12" t="s">
        <v>460</v>
      </c>
      <c r="E130" s="12" t="s">
        <v>65</v>
      </c>
      <c r="F130" s="12" t="s">
        <v>66</v>
      </c>
      <c r="G130" s="12" t="s">
        <v>465</v>
      </c>
      <c r="H130" s="12" t="s">
        <v>49</v>
      </c>
      <c r="I130" s="12" t="s">
        <v>454</v>
      </c>
      <c r="J130" s="17" t="s">
        <v>40</v>
      </c>
      <c r="K130" s="17" t="s">
        <v>463</v>
      </c>
      <c r="L130" s="17" t="s">
        <v>464</v>
      </c>
      <c r="M130" s="16"/>
      <c r="N130" s="17" t="s">
        <v>72</v>
      </c>
      <c r="O130" s="16"/>
      <c r="P130" s="16"/>
      <c r="Q130" s="17" t="s">
        <v>44</v>
      </c>
      <c r="R130" s="17" t="s">
        <v>43</v>
      </c>
      <c r="S130" s="16">
        <v>2015</v>
      </c>
      <c r="T130" s="16"/>
      <c r="U130" s="17" t="s">
        <v>44</v>
      </c>
      <c r="V130" s="16"/>
      <c r="W130" s="16"/>
      <c r="X130" s="16"/>
      <c r="Y130" s="16"/>
      <c r="Z130" s="16"/>
      <c r="AA130" s="26" t="s">
        <v>106</v>
      </c>
      <c r="AB130" s="25"/>
      <c r="AC130" s="25">
        <v>10</v>
      </c>
      <c r="AD130" s="22" t="s">
        <v>47</v>
      </c>
      <c r="AE130" s="22" t="s">
        <v>47</v>
      </c>
    </row>
    <row r="131" customHeight="1" spans="1:31">
      <c r="A131" s="11">
        <v>129</v>
      </c>
      <c r="B131" s="12" t="s">
        <v>32</v>
      </c>
      <c r="C131" s="12" t="s">
        <v>466</v>
      </c>
      <c r="D131" s="12" t="s">
        <v>467</v>
      </c>
      <c r="E131" s="12" t="s">
        <v>60</v>
      </c>
      <c r="F131" s="12" t="s">
        <v>66</v>
      </c>
      <c r="G131" s="12" t="s">
        <v>468</v>
      </c>
      <c r="H131" s="12" t="s">
        <v>284</v>
      </c>
      <c r="I131" s="12" t="s">
        <v>101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24"/>
      <c r="AB131" s="25"/>
      <c r="AC131" s="25"/>
      <c r="AD131" s="22" t="s">
        <v>47</v>
      </c>
      <c r="AE131" s="22" t="s">
        <v>47</v>
      </c>
    </row>
    <row r="132" customHeight="1" spans="1:31">
      <c r="A132" s="11">
        <v>130</v>
      </c>
      <c r="B132" s="12" t="s">
        <v>32</v>
      </c>
      <c r="C132" s="12" t="s">
        <v>469</v>
      </c>
      <c r="D132" s="12" t="s">
        <v>470</v>
      </c>
      <c r="E132" s="12" t="s">
        <v>35</v>
      </c>
      <c r="F132" s="12" t="s">
        <v>36</v>
      </c>
      <c r="G132" s="12" t="s">
        <v>471</v>
      </c>
      <c r="H132" s="12" t="s">
        <v>428</v>
      </c>
      <c r="I132" s="12" t="s">
        <v>101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24"/>
      <c r="AB132" s="25"/>
      <c r="AC132" s="25"/>
      <c r="AD132" s="22" t="s">
        <v>47</v>
      </c>
      <c r="AE132" s="22" t="s">
        <v>47</v>
      </c>
    </row>
    <row r="133" customHeight="1" spans="1:31">
      <c r="A133" s="11">
        <v>131</v>
      </c>
      <c r="B133" s="12" t="s">
        <v>32</v>
      </c>
      <c r="C133" s="12" t="s">
        <v>469</v>
      </c>
      <c r="D133" s="12" t="s">
        <v>470</v>
      </c>
      <c r="E133" s="12" t="s">
        <v>35</v>
      </c>
      <c r="F133" s="12" t="s">
        <v>36</v>
      </c>
      <c r="G133" s="12" t="s">
        <v>472</v>
      </c>
      <c r="H133" s="12" t="s">
        <v>428</v>
      </c>
      <c r="I133" s="12" t="s">
        <v>101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24"/>
      <c r="AB133" s="25"/>
      <c r="AC133" s="25"/>
      <c r="AD133" s="22" t="s">
        <v>47</v>
      </c>
      <c r="AE133" s="22" t="s">
        <v>47</v>
      </c>
    </row>
    <row r="134" customHeight="1" spans="1:31">
      <c r="A134" s="11">
        <v>132</v>
      </c>
      <c r="B134" s="12" t="s">
        <v>32</v>
      </c>
      <c r="C134" s="12" t="s">
        <v>473</v>
      </c>
      <c r="D134" s="12" t="s">
        <v>474</v>
      </c>
      <c r="E134" s="12" t="s">
        <v>35</v>
      </c>
      <c r="F134" s="12" t="s">
        <v>36</v>
      </c>
      <c r="G134" s="12" t="s">
        <v>475</v>
      </c>
      <c r="H134" s="12" t="s">
        <v>211</v>
      </c>
      <c r="I134" s="12" t="s">
        <v>159</v>
      </c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24"/>
      <c r="AB134" s="25"/>
      <c r="AC134" s="25"/>
      <c r="AD134" s="22" t="s">
        <v>47</v>
      </c>
      <c r="AE134" s="22" t="s">
        <v>47</v>
      </c>
    </row>
    <row r="135" customHeight="1" spans="1:31">
      <c r="A135" s="11">
        <v>133</v>
      </c>
      <c r="B135" s="12" t="s">
        <v>32</v>
      </c>
      <c r="C135" s="12" t="s">
        <v>473</v>
      </c>
      <c r="D135" s="12" t="s">
        <v>474</v>
      </c>
      <c r="E135" s="12" t="s">
        <v>35</v>
      </c>
      <c r="F135" s="12" t="s">
        <v>36</v>
      </c>
      <c r="G135" s="12" t="s">
        <v>476</v>
      </c>
      <c r="H135" s="12" t="s">
        <v>211</v>
      </c>
      <c r="I135" s="12" t="s">
        <v>159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24"/>
      <c r="AB135" s="25"/>
      <c r="AC135" s="25"/>
      <c r="AD135" s="22" t="s">
        <v>47</v>
      </c>
      <c r="AE135" s="22" t="s">
        <v>47</v>
      </c>
    </row>
    <row r="136" customHeight="1" spans="1:31">
      <c r="A136" s="11">
        <v>134</v>
      </c>
      <c r="B136" s="12" t="s">
        <v>32</v>
      </c>
      <c r="C136" s="12" t="s">
        <v>477</v>
      </c>
      <c r="D136" s="12" t="s">
        <v>478</v>
      </c>
      <c r="E136" s="12" t="s">
        <v>35</v>
      </c>
      <c r="F136" s="12" t="s">
        <v>36</v>
      </c>
      <c r="G136" s="12" t="s">
        <v>479</v>
      </c>
      <c r="H136" s="12" t="s">
        <v>332</v>
      </c>
      <c r="I136" s="12" t="s">
        <v>480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24"/>
      <c r="AB136" s="25"/>
      <c r="AC136" s="25"/>
      <c r="AD136" s="22" t="s">
        <v>47</v>
      </c>
      <c r="AE136" s="22" t="s">
        <v>47</v>
      </c>
    </row>
    <row r="137" customHeight="1" spans="1:31">
      <c r="A137" s="11">
        <v>135</v>
      </c>
      <c r="B137" s="12" t="s">
        <v>32</v>
      </c>
      <c r="C137" s="12" t="s">
        <v>477</v>
      </c>
      <c r="D137" s="12" t="s">
        <v>478</v>
      </c>
      <c r="E137" s="12" t="s">
        <v>35</v>
      </c>
      <c r="F137" s="12" t="s">
        <v>36</v>
      </c>
      <c r="G137" s="12" t="s">
        <v>481</v>
      </c>
      <c r="H137" s="12" t="s">
        <v>332</v>
      </c>
      <c r="I137" s="12" t="s">
        <v>480</v>
      </c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24"/>
      <c r="AB137" s="25"/>
      <c r="AC137" s="25"/>
      <c r="AD137" s="22" t="s">
        <v>47</v>
      </c>
      <c r="AE137" s="22" t="s">
        <v>47</v>
      </c>
    </row>
    <row r="138" customHeight="1" spans="1:31">
      <c r="A138" s="11">
        <v>136</v>
      </c>
      <c r="B138" s="12" t="s">
        <v>32</v>
      </c>
      <c r="C138" s="12" t="s">
        <v>482</v>
      </c>
      <c r="D138" s="12" t="s">
        <v>483</v>
      </c>
      <c r="E138" s="12" t="s">
        <v>35</v>
      </c>
      <c r="F138" s="12" t="s">
        <v>36</v>
      </c>
      <c r="G138" s="12" t="s">
        <v>484</v>
      </c>
      <c r="H138" s="12" t="s">
        <v>206</v>
      </c>
      <c r="I138" s="12" t="s">
        <v>321</v>
      </c>
      <c r="J138" s="17" t="s">
        <v>40</v>
      </c>
      <c r="K138" s="17" t="s">
        <v>485</v>
      </c>
      <c r="L138" s="17" t="s">
        <v>486</v>
      </c>
      <c r="M138" s="16"/>
      <c r="N138" s="17" t="s">
        <v>487</v>
      </c>
      <c r="O138" s="17" t="s">
        <v>488</v>
      </c>
      <c r="P138" s="16"/>
      <c r="Q138" s="17" t="s">
        <v>47</v>
      </c>
      <c r="R138" s="17" t="s">
        <v>394</v>
      </c>
      <c r="S138" s="16">
        <v>2014</v>
      </c>
      <c r="T138" s="16"/>
      <c r="U138" s="16"/>
      <c r="V138" s="16"/>
      <c r="W138" s="16"/>
      <c r="X138" s="16"/>
      <c r="Y138" s="16"/>
      <c r="Z138" s="16"/>
      <c r="AA138" s="24"/>
      <c r="AB138" s="30" t="s">
        <v>489</v>
      </c>
      <c r="AC138" s="25"/>
      <c r="AD138" s="22" t="s">
        <v>47</v>
      </c>
      <c r="AE138" s="22" t="s">
        <v>47</v>
      </c>
    </row>
    <row r="139" customHeight="1" spans="1:31">
      <c r="A139" s="11">
        <v>137</v>
      </c>
      <c r="B139" s="12" t="s">
        <v>32</v>
      </c>
      <c r="C139" s="12" t="s">
        <v>490</v>
      </c>
      <c r="D139" s="12" t="s">
        <v>491</v>
      </c>
      <c r="E139" s="12" t="s">
        <v>65</v>
      </c>
      <c r="F139" s="12" t="s">
        <v>66</v>
      </c>
      <c r="G139" s="12" t="s">
        <v>492</v>
      </c>
      <c r="H139" s="12" t="s">
        <v>38</v>
      </c>
      <c r="I139" s="12" t="s">
        <v>327</v>
      </c>
      <c r="J139" s="17" t="s">
        <v>40</v>
      </c>
      <c r="K139" s="17" t="s">
        <v>493</v>
      </c>
      <c r="L139" s="17" t="s">
        <v>494</v>
      </c>
      <c r="M139" s="17" t="s">
        <v>71</v>
      </c>
      <c r="N139" s="17" t="s">
        <v>495</v>
      </c>
      <c r="O139" s="16">
        <v>1</v>
      </c>
      <c r="P139" s="16"/>
      <c r="Q139" s="17" t="s">
        <v>44</v>
      </c>
      <c r="R139" s="16"/>
      <c r="S139" s="16">
        <v>2020</v>
      </c>
      <c r="T139" s="16"/>
      <c r="U139" s="16"/>
      <c r="V139" s="16"/>
      <c r="W139" s="16"/>
      <c r="X139" s="16"/>
      <c r="Y139" s="16"/>
      <c r="Z139" s="16"/>
      <c r="AA139" s="24"/>
      <c r="AB139" s="25"/>
      <c r="AC139" s="25"/>
      <c r="AD139" s="22" t="s">
        <v>47</v>
      </c>
      <c r="AE139" s="22" t="s">
        <v>47</v>
      </c>
    </row>
    <row r="140" customHeight="1" spans="1:31">
      <c r="A140" s="11">
        <v>138</v>
      </c>
      <c r="B140" s="12" t="s">
        <v>32</v>
      </c>
      <c r="C140" s="12" t="s">
        <v>490</v>
      </c>
      <c r="D140" s="12" t="s">
        <v>491</v>
      </c>
      <c r="E140" s="12" t="s">
        <v>65</v>
      </c>
      <c r="F140" s="12" t="s">
        <v>66</v>
      </c>
      <c r="G140" s="12" t="s">
        <v>496</v>
      </c>
      <c r="H140" s="12" t="s">
        <v>193</v>
      </c>
      <c r="I140" s="12" t="s">
        <v>497</v>
      </c>
      <c r="J140" s="17" t="s">
        <v>40</v>
      </c>
      <c r="K140" s="17" t="s">
        <v>498</v>
      </c>
      <c r="L140" s="17" t="s">
        <v>499</v>
      </c>
      <c r="M140" s="17" t="s">
        <v>71</v>
      </c>
      <c r="N140" s="17" t="s">
        <v>500</v>
      </c>
      <c r="O140" s="16">
        <v>1</v>
      </c>
      <c r="P140" s="16"/>
      <c r="Q140" s="17" t="s">
        <v>44</v>
      </c>
      <c r="R140" s="16"/>
      <c r="S140" s="16">
        <v>2020</v>
      </c>
      <c r="T140" s="16"/>
      <c r="U140" s="16"/>
      <c r="V140" s="16"/>
      <c r="W140" s="16"/>
      <c r="X140" s="16"/>
      <c r="Y140" s="16"/>
      <c r="Z140" s="16"/>
      <c r="AA140" s="24"/>
      <c r="AB140" s="25"/>
      <c r="AC140" s="25"/>
      <c r="AD140" s="22" t="s">
        <v>47</v>
      </c>
      <c r="AE140" s="22" t="s">
        <v>47</v>
      </c>
    </row>
    <row r="141" customHeight="1" spans="1:31">
      <c r="A141" s="11">
        <v>139</v>
      </c>
      <c r="B141" s="12" t="s">
        <v>32</v>
      </c>
      <c r="C141" s="12" t="s">
        <v>490</v>
      </c>
      <c r="D141" s="12" t="s">
        <v>491</v>
      </c>
      <c r="E141" s="12" t="s">
        <v>65</v>
      </c>
      <c r="F141" s="12" t="s">
        <v>66</v>
      </c>
      <c r="G141" s="12" t="s">
        <v>501</v>
      </c>
      <c r="H141" s="12" t="s">
        <v>200</v>
      </c>
      <c r="I141" s="12" t="s">
        <v>497</v>
      </c>
      <c r="J141" s="17" t="s">
        <v>40</v>
      </c>
      <c r="K141" s="17" t="s">
        <v>498</v>
      </c>
      <c r="L141" s="17" t="s">
        <v>499</v>
      </c>
      <c r="M141" s="17" t="s">
        <v>71</v>
      </c>
      <c r="N141" s="17" t="s">
        <v>500</v>
      </c>
      <c r="O141" s="16">
        <v>1</v>
      </c>
      <c r="P141" s="16"/>
      <c r="Q141" s="17" t="s">
        <v>44</v>
      </c>
      <c r="R141" s="16"/>
      <c r="S141" s="16">
        <v>2020</v>
      </c>
      <c r="T141" s="16"/>
      <c r="U141" s="16"/>
      <c r="V141" s="16"/>
      <c r="W141" s="16"/>
      <c r="X141" s="16"/>
      <c r="Y141" s="16"/>
      <c r="Z141" s="16"/>
      <c r="AA141" s="24"/>
      <c r="AB141" s="25"/>
      <c r="AC141" s="25"/>
      <c r="AD141" s="22" t="s">
        <v>47</v>
      </c>
      <c r="AE141" s="22" t="s">
        <v>47</v>
      </c>
    </row>
    <row r="142" customHeight="1" spans="1:31">
      <c r="A142" s="11">
        <v>140</v>
      </c>
      <c r="B142" s="12" t="s">
        <v>32</v>
      </c>
      <c r="C142" s="12" t="s">
        <v>502</v>
      </c>
      <c r="D142" s="12" t="s">
        <v>503</v>
      </c>
      <c r="E142" s="12" t="s">
        <v>35</v>
      </c>
      <c r="F142" s="12" t="s">
        <v>36</v>
      </c>
      <c r="G142" s="12" t="s">
        <v>504</v>
      </c>
      <c r="H142" s="12" t="s">
        <v>38</v>
      </c>
      <c r="I142" s="12" t="s">
        <v>505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24"/>
      <c r="AB142" s="25"/>
      <c r="AC142" s="25"/>
      <c r="AD142" s="22" t="s">
        <v>47</v>
      </c>
      <c r="AE142" s="22" t="s">
        <v>47</v>
      </c>
    </row>
    <row r="143" customHeight="1" spans="1:31">
      <c r="A143" s="11">
        <v>141</v>
      </c>
      <c r="B143" s="12" t="s">
        <v>32</v>
      </c>
      <c r="C143" s="12" t="s">
        <v>502</v>
      </c>
      <c r="D143" s="12" t="s">
        <v>503</v>
      </c>
      <c r="E143" s="12" t="s">
        <v>35</v>
      </c>
      <c r="F143" s="12" t="s">
        <v>36</v>
      </c>
      <c r="G143" s="12" t="s">
        <v>506</v>
      </c>
      <c r="H143" s="12" t="s">
        <v>49</v>
      </c>
      <c r="I143" s="12" t="s">
        <v>505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24"/>
      <c r="AB143" s="25"/>
      <c r="AC143" s="25"/>
      <c r="AD143" s="22" t="s">
        <v>47</v>
      </c>
      <c r="AE143" s="22" t="s">
        <v>47</v>
      </c>
    </row>
    <row r="144" customHeight="1" spans="1:31">
      <c r="A144" s="11">
        <v>142</v>
      </c>
      <c r="B144" s="12" t="s">
        <v>32</v>
      </c>
      <c r="C144" s="12" t="s">
        <v>507</v>
      </c>
      <c r="D144" s="12" t="s">
        <v>508</v>
      </c>
      <c r="E144" s="12" t="s">
        <v>35</v>
      </c>
      <c r="F144" s="12" t="s">
        <v>36</v>
      </c>
      <c r="G144" s="12" t="s">
        <v>509</v>
      </c>
      <c r="H144" s="12" t="s">
        <v>49</v>
      </c>
      <c r="I144" s="12" t="s">
        <v>249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24"/>
      <c r="AB144" s="25"/>
      <c r="AC144" s="25"/>
      <c r="AD144" s="22" t="s">
        <v>47</v>
      </c>
      <c r="AE144" s="22" t="s">
        <v>47</v>
      </c>
    </row>
    <row r="145" customHeight="1" spans="1:31">
      <c r="A145" s="11">
        <v>143</v>
      </c>
      <c r="B145" s="12" t="s">
        <v>32</v>
      </c>
      <c r="C145" s="12" t="s">
        <v>510</v>
      </c>
      <c r="D145" s="12" t="s">
        <v>511</v>
      </c>
      <c r="E145" s="12" t="s">
        <v>35</v>
      </c>
      <c r="F145" s="12" t="s">
        <v>54</v>
      </c>
      <c r="G145" s="12" t="s">
        <v>512</v>
      </c>
      <c r="H145" s="12" t="s">
        <v>56</v>
      </c>
      <c r="I145" s="12" t="s">
        <v>68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24"/>
      <c r="AB145" s="25"/>
      <c r="AC145" s="25"/>
      <c r="AD145" s="22" t="s">
        <v>47</v>
      </c>
      <c r="AE145" s="22" t="s">
        <v>47</v>
      </c>
    </row>
    <row r="146" customHeight="1" spans="1:31">
      <c r="A146" s="11">
        <v>144</v>
      </c>
      <c r="B146" s="12" t="s">
        <v>32</v>
      </c>
      <c r="C146" s="12" t="s">
        <v>513</v>
      </c>
      <c r="D146" s="12" t="s">
        <v>514</v>
      </c>
      <c r="E146" s="12" t="s">
        <v>35</v>
      </c>
      <c r="F146" s="12" t="s">
        <v>36</v>
      </c>
      <c r="G146" s="12" t="s">
        <v>515</v>
      </c>
      <c r="H146" s="12" t="s">
        <v>49</v>
      </c>
      <c r="I146" s="12" t="s">
        <v>516</v>
      </c>
      <c r="J146" s="17" t="s">
        <v>40</v>
      </c>
      <c r="K146" s="31" t="s">
        <v>517</v>
      </c>
      <c r="L146" s="31" t="s">
        <v>518</v>
      </c>
      <c r="M146" s="15"/>
      <c r="N146" s="14" t="s">
        <v>72</v>
      </c>
      <c r="O146" s="15"/>
      <c r="P146" s="15"/>
      <c r="Q146" s="14" t="s">
        <v>44</v>
      </c>
      <c r="R146" s="15"/>
      <c r="S146" s="15"/>
      <c r="T146" s="15"/>
      <c r="U146" s="15"/>
      <c r="V146" s="15"/>
      <c r="W146" s="15"/>
      <c r="X146" s="15"/>
      <c r="Y146" s="15"/>
      <c r="Z146" s="28"/>
      <c r="AA146" s="23"/>
      <c r="AB146" s="20" t="s">
        <v>519</v>
      </c>
      <c r="AC146" s="21"/>
      <c r="AD146" s="22" t="s">
        <v>47</v>
      </c>
      <c r="AE146" s="22" t="s">
        <v>47</v>
      </c>
    </row>
    <row r="147" customHeight="1" spans="1:31">
      <c r="A147" s="11">
        <v>145</v>
      </c>
      <c r="B147" s="12" t="s">
        <v>32</v>
      </c>
      <c r="C147" s="12" t="s">
        <v>513</v>
      </c>
      <c r="D147" s="12" t="s">
        <v>514</v>
      </c>
      <c r="E147" s="12" t="s">
        <v>35</v>
      </c>
      <c r="F147" s="12" t="s">
        <v>36</v>
      </c>
      <c r="G147" s="12" t="s">
        <v>520</v>
      </c>
      <c r="H147" s="12" t="s">
        <v>49</v>
      </c>
      <c r="I147" s="12" t="s">
        <v>516</v>
      </c>
      <c r="J147" s="17" t="s">
        <v>40</v>
      </c>
      <c r="K147" s="31" t="s">
        <v>517</v>
      </c>
      <c r="L147" s="31" t="s">
        <v>518</v>
      </c>
      <c r="M147" s="15"/>
      <c r="N147" s="14" t="s">
        <v>72</v>
      </c>
      <c r="O147" s="15"/>
      <c r="P147" s="15"/>
      <c r="Q147" s="14" t="s">
        <v>44</v>
      </c>
      <c r="R147" s="15"/>
      <c r="S147" s="15"/>
      <c r="T147" s="15"/>
      <c r="U147" s="15"/>
      <c r="V147" s="15"/>
      <c r="W147" s="15"/>
      <c r="X147" s="15"/>
      <c r="Y147" s="15"/>
      <c r="Z147" s="28"/>
      <c r="AA147" s="23"/>
      <c r="AB147" s="20" t="s">
        <v>519</v>
      </c>
      <c r="AC147" s="21"/>
      <c r="AD147" s="22" t="s">
        <v>47</v>
      </c>
      <c r="AE147" s="22" t="s">
        <v>47</v>
      </c>
    </row>
    <row r="148" customHeight="1" spans="1:31">
      <c r="A148" s="11">
        <v>146</v>
      </c>
      <c r="B148" s="12" t="s">
        <v>32</v>
      </c>
      <c r="C148" s="12" t="s">
        <v>521</v>
      </c>
      <c r="D148" s="12" t="s">
        <v>522</v>
      </c>
      <c r="E148" s="12" t="s">
        <v>35</v>
      </c>
      <c r="F148" s="12" t="s">
        <v>54</v>
      </c>
      <c r="G148" s="12" t="s">
        <v>523</v>
      </c>
      <c r="H148" s="12" t="s">
        <v>56</v>
      </c>
      <c r="I148" s="12" t="s">
        <v>399</v>
      </c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24"/>
      <c r="AB148" s="25"/>
      <c r="AC148" s="25"/>
      <c r="AD148" s="22" t="s">
        <v>47</v>
      </c>
      <c r="AE148" s="22" t="s">
        <v>47</v>
      </c>
    </row>
    <row r="149" customHeight="1" spans="1:31">
      <c r="A149" s="11">
        <v>147</v>
      </c>
      <c r="B149" s="12" t="s">
        <v>32</v>
      </c>
      <c r="C149" s="12" t="s">
        <v>524</v>
      </c>
      <c r="D149" s="12" t="s">
        <v>525</v>
      </c>
      <c r="E149" s="12" t="s">
        <v>35</v>
      </c>
      <c r="F149" s="12" t="s">
        <v>54</v>
      </c>
      <c r="G149" s="12" t="s">
        <v>526</v>
      </c>
      <c r="H149" s="12" t="s">
        <v>56</v>
      </c>
      <c r="I149" s="12" t="s">
        <v>454</v>
      </c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24"/>
      <c r="AB149" s="25"/>
      <c r="AC149" s="25"/>
      <c r="AD149" s="22" t="s">
        <v>47</v>
      </c>
      <c r="AE149" s="22" t="s">
        <v>47</v>
      </c>
    </row>
    <row r="150" customHeight="1" spans="1:31">
      <c r="A150" s="11">
        <v>148</v>
      </c>
      <c r="B150" s="12" t="s">
        <v>32</v>
      </c>
      <c r="C150" s="12" t="s">
        <v>527</v>
      </c>
      <c r="D150" s="12" t="s">
        <v>528</v>
      </c>
      <c r="E150" s="12" t="s">
        <v>35</v>
      </c>
      <c r="F150" s="12" t="s">
        <v>36</v>
      </c>
      <c r="G150" s="12" t="s">
        <v>529</v>
      </c>
      <c r="H150" s="12" t="s">
        <v>38</v>
      </c>
      <c r="I150" s="12" t="s">
        <v>148</v>
      </c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24"/>
      <c r="AB150" s="25"/>
      <c r="AC150" s="25"/>
      <c r="AD150" s="22" t="s">
        <v>47</v>
      </c>
      <c r="AE150" s="22" t="s">
        <v>47</v>
      </c>
    </row>
    <row r="151" customHeight="1" spans="1:31">
      <c r="A151" s="11">
        <v>149</v>
      </c>
      <c r="B151" s="12" t="s">
        <v>32</v>
      </c>
      <c r="C151" s="12" t="s">
        <v>527</v>
      </c>
      <c r="D151" s="12" t="s">
        <v>528</v>
      </c>
      <c r="E151" s="12" t="s">
        <v>35</v>
      </c>
      <c r="F151" s="12" t="s">
        <v>36</v>
      </c>
      <c r="G151" s="12" t="s">
        <v>530</v>
      </c>
      <c r="H151" s="12" t="s">
        <v>531</v>
      </c>
      <c r="I151" s="12" t="s">
        <v>148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24"/>
      <c r="AB151" s="25"/>
      <c r="AC151" s="25"/>
      <c r="AD151" s="22" t="s">
        <v>47</v>
      </c>
      <c r="AE151" s="22" t="s">
        <v>47</v>
      </c>
    </row>
    <row r="152" customHeight="1" spans="1:31">
      <c r="A152" s="11">
        <v>150</v>
      </c>
      <c r="B152" s="12" t="s">
        <v>32</v>
      </c>
      <c r="C152" s="12" t="s">
        <v>527</v>
      </c>
      <c r="D152" s="12" t="s">
        <v>528</v>
      </c>
      <c r="E152" s="12" t="s">
        <v>35</v>
      </c>
      <c r="F152" s="12" t="s">
        <v>36</v>
      </c>
      <c r="G152" s="12" t="s">
        <v>532</v>
      </c>
      <c r="H152" s="12" t="s">
        <v>38</v>
      </c>
      <c r="I152" s="12" t="s">
        <v>148</v>
      </c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24"/>
      <c r="AB152" s="25"/>
      <c r="AC152" s="25"/>
      <c r="AD152" s="22" t="s">
        <v>47</v>
      </c>
      <c r="AE152" s="22" t="s">
        <v>47</v>
      </c>
    </row>
    <row r="153" customHeight="1" spans="1:31">
      <c r="A153" s="11">
        <v>151</v>
      </c>
      <c r="B153" s="12" t="s">
        <v>32</v>
      </c>
      <c r="C153" s="12" t="s">
        <v>527</v>
      </c>
      <c r="D153" s="12" t="s">
        <v>528</v>
      </c>
      <c r="E153" s="12" t="s">
        <v>35</v>
      </c>
      <c r="F153" s="12" t="s">
        <v>36</v>
      </c>
      <c r="G153" s="12" t="s">
        <v>533</v>
      </c>
      <c r="H153" s="12" t="s">
        <v>531</v>
      </c>
      <c r="I153" s="12" t="s">
        <v>148</v>
      </c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24"/>
      <c r="AB153" s="25"/>
      <c r="AC153" s="25"/>
      <c r="AD153" s="22" t="s">
        <v>47</v>
      </c>
      <c r="AE153" s="22" t="s">
        <v>47</v>
      </c>
    </row>
    <row r="154" customHeight="1" spans="1:31">
      <c r="A154" s="11">
        <v>152</v>
      </c>
      <c r="B154" s="12" t="s">
        <v>32</v>
      </c>
      <c r="C154" s="12" t="s">
        <v>534</v>
      </c>
      <c r="D154" s="12" t="s">
        <v>535</v>
      </c>
      <c r="E154" s="12" t="s">
        <v>35</v>
      </c>
      <c r="F154" s="12" t="s">
        <v>36</v>
      </c>
      <c r="G154" s="12" t="s">
        <v>536</v>
      </c>
      <c r="H154" s="12" t="s">
        <v>187</v>
      </c>
      <c r="I154" s="12" t="s">
        <v>399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24"/>
      <c r="AB154" s="25"/>
      <c r="AC154" s="25"/>
      <c r="AD154" s="22" t="s">
        <v>47</v>
      </c>
      <c r="AE154" s="22" t="s">
        <v>47</v>
      </c>
    </row>
    <row r="155" customHeight="1" spans="1:31">
      <c r="A155" s="11">
        <v>153</v>
      </c>
      <c r="B155" s="12" t="s">
        <v>32</v>
      </c>
      <c r="C155" s="12" t="s">
        <v>537</v>
      </c>
      <c r="D155" s="12" t="s">
        <v>538</v>
      </c>
      <c r="E155" s="12" t="s">
        <v>60</v>
      </c>
      <c r="F155" s="12" t="s">
        <v>54</v>
      </c>
      <c r="G155" s="12" t="s">
        <v>539</v>
      </c>
      <c r="H155" s="12" t="s">
        <v>56</v>
      </c>
      <c r="I155" s="12" t="s">
        <v>540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24"/>
      <c r="AB155" s="25"/>
      <c r="AC155" s="25"/>
      <c r="AD155" s="22" t="s">
        <v>47</v>
      </c>
      <c r="AE155" s="22" t="s">
        <v>47</v>
      </c>
    </row>
    <row r="156" customHeight="1" spans="1:31">
      <c r="A156" s="11">
        <v>154</v>
      </c>
      <c r="B156" s="12" t="s">
        <v>32</v>
      </c>
      <c r="C156" s="12" t="s">
        <v>541</v>
      </c>
      <c r="D156" s="12" t="s">
        <v>542</v>
      </c>
      <c r="E156" s="12" t="s">
        <v>35</v>
      </c>
      <c r="F156" s="12" t="s">
        <v>54</v>
      </c>
      <c r="G156" s="12" t="s">
        <v>543</v>
      </c>
      <c r="H156" s="12" t="s">
        <v>56</v>
      </c>
      <c r="I156" s="12" t="s">
        <v>544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24"/>
      <c r="AB156" s="25"/>
      <c r="AC156" s="25"/>
      <c r="AD156" s="22" t="s">
        <v>47</v>
      </c>
      <c r="AE156" s="22" t="s">
        <v>47</v>
      </c>
    </row>
    <row r="157" customHeight="1" spans="1:31">
      <c r="A157" s="11">
        <v>155</v>
      </c>
      <c r="B157" s="12" t="s">
        <v>32</v>
      </c>
      <c r="C157" s="12" t="s">
        <v>545</v>
      </c>
      <c r="D157" s="12" t="s">
        <v>546</v>
      </c>
      <c r="E157" s="12" t="s">
        <v>65</v>
      </c>
      <c r="F157" s="12" t="s">
        <v>66</v>
      </c>
      <c r="G157" s="12" t="s">
        <v>547</v>
      </c>
      <c r="H157" s="12" t="s">
        <v>548</v>
      </c>
      <c r="I157" s="12" t="s">
        <v>549</v>
      </c>
      <c r="J157" s="17" t="s">
        <v>40</v>
      </c>
      <c r="K157" s="17" t="s">
        <v>546</v>
      </c>
      <c r="L157" s="17" t="s">
        <v>550</v>
      </c>
      <c r="M157" s="17" t="s">
        <v>551</v>
      </c>
      <c r="N157" s="17" t="s">
        <v>552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24"/>
      <c r="AB157" s="30" t="s">
        <v>553</v>
      </c>
      <c r="AC157" s="25"/>
      <c r="AD157" s="22" t="s">
        <v>47</v>
      </c>
      <c r="AE157" s="22" t="s">
        <v>47</v>
      </c>
    </row>
    <row r="158" customHeight="1" spans="1:31">
      <c r="A158" s="11">
        <v>156</v>
      </c>
      <c r="B158" s="12" t="s">
        <v>32</v>
      </c>
      <c r="C158" s="12" t="s">
        <v>545</v>
      </c>
      <c r="D158" s="12" t="s">
        <v>546</v>
      </c>
      <c r="E158" s="12" t="s">
        <v>65</v>
      </c>
      <c r="F158" s="12" t="s">
        <v>66</v>
      </c>
      <c r="G158" s="12" t="s">
        <v>554</v>
      </c>
      <c r="H158" s="12" t="s">
        <v>548</v>
      </c>
      <c r="I158" s="12" t="s">
        <v>549</v>
      </c>
      <c r="J158" s="17" t="s">
        <v>40</v>
      </c>
      <c r="K158" s="17" t="s">
        <v>546</v>
      </c>
      <c r="L158" s="17" t="s">
        <v>550</v>
      </c>
      <c r="M158" s="17" t="s">
        <v>551</v>
      </c>
      <c r="N158" s="17" t="s">
        <v>552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24"/>
      <c r="AB158" s="30" t="s">
        <v>553</v>
      </c>
      <c r="AC158" s="25"/>
      <c r="AD158" s="22" t="s">
        <v>47</v>
      </c>
      <c r="AE158" s="22" t="s">
        <v>47</v>
      </c>
    </row>
    <row r="159" customHeight="1" spans="1:31">
      <c r="A159" s="11">
        <v>157</v>
      </c>
      <c r="B159" s="12" t="s">
        <v>32</v>
      </c>
      <c r="C159" s="12" t="s">
        <v>555</v>
      </c>
      <c r="D159" s="12" t="s">
        <v>546</v>
      </c>
      <c r="E159" s="12" t="s">
        <v>35</v>
      </c>
      <c r="F159" s="12" t="s">
        <v>66</v>
      </c>
      <c r="G159" s="12" t="s">
        <v>556</v>
      </c>
      <c r="H159" s="12" t="s">
        <v>557</v>
      </c>
      <c r="I159" s="12" t="s">
        <v>558</v>
      </c>
      <c r="J159" s="17" t="s">
        <v>40</v>
      </c>
      <c r="K159" s="17" t="s">
        <v>559</v>
      </c>
      <c r="L159" s="17" t="s">
        <v>550</v>
      </c>
      <c r="M159" s="17" t="s">
        <v>551</v>
      </c>
      <c r="N159" s="17" t="s">
        <v>552</v>
      </c>
      <c r="O159" s="16">
        <v>1</v>
      </c>
      <c r="P159" s="16"/>
      <c r="Q159" s="16"/>
      <c r="R159" s="16"/>
      <c r="S159" s="32">
        <v>45505</v>
      </c>
      <c r="T159" s="16"/>
      <c r="U159" s="16"/>
      <c r="V159" s="16"/>
      <c r="W159" s="16"/>
      <c r="X159" s="16"/>
      <c r="Y159" s="16"/>
      <c r="Z159" s="16"/>
      <c r="AA159" s="24"/>
      <c r="AB159" s="30" t="s">
        <v>553</v>
      </c>
      <c r="AC159" s="25"/>
      <c r="AD159" s="22" t="s">
        <v>47</v>
      </c>
      <c r="AE159" s="22" t="s">
        <v>47</v>
      </c>
    </row>
    <row r="160" customHeight="1" spans="1:31">
      <c r="A160" s="11">
        <v>158</v>
      </c>
      <c r="B160" s="12" t="s">
        <v>32</v>
      </c>
      <c r="C160" s="12" t="s">
        <v>555</v>
      </c>
      <c r="D160" s="12" t="s">
        <v>546</v>
      </c>
      <c r="E160" s="12" t="s">
        <v>35</v>
      </c>
      <c r="F160" s="12" t="s">
        <v>66</v>
      </c>
      <c r="G160" s="12" t="s">
        <v>560</v>
      </c>
      <c r="H160" s="12" t="s">
        <v>561</v>
      </c>
      <c r="I160" s="12" t="s">
        <v>558</v>
      </c>
      <c r="J160" s="17" t="s">
        <v>40</v>
      </c>
      <c r="K160" s="17" t="s">
        <v>559</v>
      </c>
      <c r="L160" s="17" t="s">
        <v>550</v>
      </c>
      <c r="M160" s="17" t="s">
        <v>551</v>
      </c>
      <c r="N160" s="17" t="s">
        <v>552</v>
      </c>
      <c r="O160" s="16">
        <v>1</v>
      </c>
      <c r="P160" s="16"/>
      <c r="Q160" s="16"/>
      <c r="R160" s="16"/>
      <c r="S160" s="32">
        <v>45505</v>
      </c>
      <c r="T160" s="16"/>
      <c r="U160" s="16"/>
      <c r="V160" s="16"/>
      <c r="W160" s="16"/>
      <c r="X160" s="16"/>
      <c r="Y160" s="16"/>
      <c r="Z160" s="16"/>
      <c r="AA160" s="24"/>
      <c r="AB160" s="27" t="s">
        <v>553</v>
      </c>
      <c r="AC160" s="25"/>
      <c r="AD160" s="22" t="s">
        <v>47</v>
      </c>
      <c r="AE160" s="22" t="s">
        <v>47</v>
      </c>
    </row>
    <row r="161" customHeight="1" spans="1:31">
      <c r="A161" s="11">
        <v>159</v>
      </c>
      <c r="B161" s="12" t="s">
        <v>32</v>
      </c>
      <c r="C161" s="12" t="s">
        <v>545</v>
      </c>
      <c r="D161" s="12" t="s">
        <v>546</v>
      </c>
      <c r="E161" s="12" t="s">
        <v>65</v>
      </c>
      <c r="F161" s="12" t="s">
        <v>66</v>
      </c>
      <c r="G161" s="12" t="s">
        <v>562</v>
      </c>
      <c r="H161" s="12" t="s">
        <v>563</v>
      </c>
      <c r="I161" s="12" t="s">
        <v>177</v>
      </c>
      <c r="J161" s="17" t="s">
        <v>40</v>
      </c>
      <c r="K161" s="17" t="s">
        <v>546</v>
      </c>
      <c r="L161" s="17" t="s">
        <v>550</v>
      </c>
      <c r="M161" s="17" t="s">
        <v>551</v>
      </c>
      <c r="N161" s="17" t="s">
        <v>552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24"/>
      <c r="AB161" s="30" t="s">
        <v>553</v>
      </c>
      <c r="AC161" s="25"/>
      <c r="AD161" s="22" t="s">
        <v>47</v>
      </c>
      <c r="AE161" s="22" t="s">
        <v>47</v>
      </c>
    </row>
    <row r="162" customHeight="1" spans="1:31">
      <c r="A162" s="11">
        <v>160</v>
      </c>
      <c r="B162" s="12" t="s">
        <v>32</v>
      </c>
      <c r="C162" s="12" t="s">
        <v>555</v>
      </c>
      <c r="D162" s="12" t="s">
        <v>546</v>
      </c>
      <c r="E162" s="12" t="s">
        <v>35</v>
      </c>
      <c r="F162" s="12" t="s">
        <v>66</v>
      </c>
      <c r="G162" s="12" t="s">
        <v>564</v>
      </c>
      <c r="H162" s="12" t="s">
        <v>565</v>
      </c>
      <c r="I162" s="12" t="s">
        <v>566</v>
      </c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24"/>
      <c r="AB162" s="33"/>
      <c r="AC162" s="25"/>
      <c r="AD162" s="22" t="s">
        <v>47</v>
      </c>
      <c r="AE162" s="22" t="s">
        <v>47</v>
      </c>
    </row>
    <row r="163" customHeight="1" spans="1:31">
      <c r="A163" s="11">
        <v>161</v>
      </c>
      <c r="B163" s="12" t="s">
        <v>32</v>
      </c>
      <c r="C163" s="12" t="s">
        <v>555</v>
      </c>
      <c r="D163" s="12" t="s">
        <v>546</v>
      </c>
      <c r="E163" s="12" t="s">
        <v>35</v>
      </c>
      <c r="F163" s="12" t="s">
        <v>66</v>
      </c>
      <c r="G163" s="12" t="s">
        <v>567</v>
      </c>
      <c r="H163" s="12" t="s">
        <v>568</v>
      </c>
      <c r="I163" s="12" t="s">
        <v>566</v>
      </c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24"/>
      <c r="AB163" s="25"/>
      <c r="AC163" s="25"/>
      <c r="AD163" s="22" t="s">
        <v>47</v>
      </c>
      <c r="AE163" s="22" t="s">
        <v>47</v>
      </c>
    </row>
    <row r="164" customHeight="1" spans="1:31">
      <c r="A164" s="11">
        <v>162</v>
      </c>
      <c r="B164" s="12" t="s">
        <v>32</v>
      </c>
      <c r="C164" s="12" t="s">
        <v>569</v>
      </c>
      <c r="D164" s="12" t="s">
        <v>570</v>
      </c>
      <c r="E164" s="12" t="s">
        <v>35</v>
      </c>
      <c r="F164" s="12" t="s">
        <v>36</v>
      </c>
      <c r="G164" s="12" t="s">
        <v>571</v>
      </c>
      <c r="H164" s="12" t="s">
        <v>152</v>
      </c>
      <c r="I164" s="12" t="s">
        <v>572</v>
      </c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24"/>
      <c r="AB164" s="25"/>
      <c r="AC164" s="25"/>
      <c r="AD164" s="22" t="s">
        <v>47</v>
      </c>
      <c r="AE164" s="22" t="s">
        <v>47</v>
      </c>
    </row>
    <row r="165" customHeight="1" spans="1:31">
      <c r="A165" s="11">
        <v>163</v>
      </c>
      <c r="B165" s="12" t="s">
        <v>32</v>
      </c>
      <c r="C165" s="12" t="s">
        <v>569</v>
      </c>
      <c r="D165" s="12" t="s">
        <v>570</v>
      </c>
      <c r="E165" s="12" t="s">
        <v>35</v>
      </c>
      <c r="F165" s="12" t="s">
        <v>36</v>
      </c>
      <c r="G165" s="12" t="s">
        <v>573</v>
      </c>
      <c r="H165" s="12" t="s">
        <v>152</v>
      </c>
      <c r="I165" s="12" t="s">
        <v>572</v>
      </c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24"/>
      <c r="AB165" s="25"/>
      <c r="AC165" s="25"/>
      <c r="AD165" s="22" t="s">
        <v>47</v>
      </c>
      <c r="AE165" s="22" t="s">
        <v>47</v>
      </c>
    </row>
    <row r="166" customHeight="1" spans="1:31">
      <c r="A166" s="11">
        <v>164</v>
      </c>
      <c r="B166" s="12" t="s">
        <v>32</v>
      </c>
      <c r="C166" s="12" t="s">
        <v>574</v>
      </c>
      <c r="D166" s="12" t="s">
        <v>575</v>
      </c>
      <c r="E166" s="12" t="s">
        <v>35</v>
      </c>
      <c r="F166" s="12" t="s">
        <v>36</v>
      </c>
      <c r="G166" s="12" t="s">
        <v>576</v>
      </c>
      <c r="H166" s="12" t="s">
        <v>38</v>
      </c>
      <c r="I166" s="12" t="s">
        <v>577</v>
      </c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24"/>
      <c r="AB166" s="25"/>
      <c r="AC166" s="25"/>
      <c r="AD166" s="22" t="s">
        <v>47</v>
      </c>
      <c r="AE166" s="22" t="s">
        <v>47</v>
      </c>
    </row>
    <row r="167" customHeight="1" spans="1:31">
      <c r="A167" s="11">
        <v>165</v>
      </c>
      <c r="B167" s="12" t="s">
        <v>32</v>
      </c>
      <c r="C167" s="12" t="s">
        <v>574</v>
      </c>
      <c r="D167" s="12" t="s">
        <v>575</v>
      </c>
      <c r="E167" s="12" t="s">
        <v>35</v>
      </c>
      <c r="F167" s="12" t="s">
        <v>36</v>
      </c>
      <c r="G167" s="12" t="s">
        <v>578</v>
      </c>
      <c r="H167" s="12" t="s">
        <v>49</v>
      </c>
      <c r="I167" s="12" t="s">
        <v>577</v>
      </c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24"/>
      <c r="AB167" s="25"/>
      <c r="AC167" s="25"/>
      <c r="AD167" s="22" t="s">
        <v>47</v>
      </c>
      <c r="AE167" s="22" t="s">
        <v>47</v>
      </c>
    </row>
    <row r="168" customHeight="1" spans="1:31">
      <c r="A168" s="11">
        <v>166</v>
      </c>
      <c r="B168" s="12" t="s">
        <v>32</v>
      </c>
      <c r="C168" s="12" t="s">
        <v>574</v>
      </c>
      <c r="D168" s="12" t="s">
        <v>575</v>
      </c>
      <c r="E168" s="12" t="s">
        <v>35</v>
      </c>
      <c r="F168" s="12" t="s">
        <v>36</v>
      </c>
      <c r="G168" s="12" t="s">
        <v>579</v>
      </c>
      <c r="H168" s="12" t="s">
        <v>38</v>
      </c>
      <c r="I168" s="12" t="s">
        <v>577</v>
      </c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24"/>
      <c r="AB168" s="25"/>
      <c r="AC168" s="25"/>
      <c r="AD168" s="22" t="s">
        <v>47</v>
      </c>
      <c r="AE168" s="22" t="s">
        <v>47</v>
      </c>
    </row>
    <row r="169" customHeight="1" spans="1:31">
      <c r="A169" s="11">
        <v>167</v>
      </c>
      <c r="B169" s="12" t="s">
        <v>32</v>
      </c>
      <c r="C169" s="12" t="s">
        <v>574</v>
      </c>
      <c r="D169" s="12" t="s">
        <v>575</v>
      </c>
      <c r="E169" s="12" t="s">
        <v>35</v>
      </c>
      <c r="F169" s="12" t="s">
        <v>36</v>
      </c>
      <c r="G169" s="12" t="s">
        <v>580</v>
      </c>
      <c r="H169" s="12" t="s">
        <v>49</v>
      </c>
      <c r="I169" s="12" t="s">
        <v>577</v>
      </c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24"/>
      <c r="AB169" s="25"/>
      <c r="AC169" s="25"/>
      <c r="AD169" s="22" t="s">
        <v>47</v>
      </c>
      <c r="AE169" s="22" t="s">
        <v>47</v>
      </c>
    </row>
    <row r="170" customHeight="1" spans="1:31">
      <c r="A170" s="11">
        <v>168</v>
      </c>
      <c r="B170" s="12" t="s">
        <v>32</v>
      </c>
      <c r="C170" s="12" t="s">
        <v>581</v>
      </c>
      <c r="D170" s="12" t="s">
        <v>582</v>
      </c>
      <c r="E170" s="12" t="s">
        <v>60</v>
      </c>
      <c r="F170" s="12" t="s">
        <v>54</v>
      </c>
      <c r="G170" s="12" t="s">
        <v>583</v>
      </c>
      <c r="H170" s="12" t="s">
        <v>56</v>
      </c>
      <c r="I170" s="12" t="s">
        <v>584</v>
      </c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24"/>
      <c r="AB170" s="25"/>
      <c r="AC170" s="25"/>
      <c r="AD170" s="22" t="s">
        <v>47</v>
      </c>
      <c r="AE170" s="22" t="s">
        <v>47</v>
      </c>
    </row>
    <row r="171" customHeight="1" spans="1:31">
      <c r="A171" s="11">
        <v>169</v>
      </c>
      <c r="B171" s="12" t="s">
        <v>32</v>
      </c>
      <c r="C171" s="12" t="s">
        <v>581</v>
      </c>
      <c r="D171" s="12" t="s">
        <v>582</v>
      </c>
      <c r="E171" s="12" t="s">
        <v>60</v>
      </c>
      <c r="F171" s="12" t="s">
        <v>54</v>
      </c>
      <c r="G171" s="12" t="s">
        <v>585</v>
      </c>
      <c r="H171" s="12" t="s">
        <v>56</v>
      </c>
      <c r="I171" s="12" t="s">
        <v>586</v>
      </c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24"/>
      <c r="AB171" s="25"/>
      <c r="AC171" s="25"/>
      <c r="AD171" s="22" t="s">
        <v>47</v>
      </c>
      <c r="AE171" s="22" t="s">
        <v>47</v>
      </c>
    </row>
    <row r="172" customHeight="1" spans="1:31">
      <c r="A172" s="11">
        <v>170</v>
      </c>
      <c r="B172" s="12" t="s">
        <v>32</v>
      </c>
      <c r="C172" s="12" t="s">
        <v>587</v>
      </c>
      <c r="D172" s="12" t="s">
        <v>588</v>
      </c>
      <c r="E172" s="12" t="s">
        <v>60</v>
      </c>
      <c r="F172" s="12" t="s">
        <v>54</v>
      </c>
      <c r="G172" s="12" t="s">
        <v>589</v>
      </c>
      <c r="H172" s="12" t="s">
        <v>56</v>
      </c>
      <c r="I172" s="12" t="s">
        <v>590</v>
      </c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24"/>
      <c r="AB172" s="25"/>
      <c r="AC172" s="25"/>
      <c r="AD172" s="22" t="s">
        <v>47</v>
      </c>
      <c r="AE172" s="22" t="s">
        <v>47</v>
      </c>
    </row>
    <row r="173" customHeight="1" spans="1:31">
      <c r="A173" s="11">
        <v>171</v>
      </c>
      <c r="B173" s="12" t="s">
        <v>32</v>
      </c>
      <c r="C173" s="12" t="s">
        <v>591</v>
      </c>
      <c r="D173" s="12" t="s">
        <v>592</v>
      </c>
      <c r="E173" s="12" t="s">
        <v>60</v>
      </c>
      <c r="F173" s="12" t="s">
        <v>54</v>
      </c>
      <c r="G173" s="12" t="s">
        <v>593</v>
      </c>
      <c r="H173" s="12" t="s">
        <v>56</v>
      </c>
      <c r="I173" s="12" t="s">
        <v>558</v>
      </c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24"/>
      <c r="AB173" s="25"/>
      <c r="AC173" s="25"/>
      <c r="AD173" s="22" t="s">
        <v>47</v>
      </c>
      <c r="AE173" s="22" t="s">
        <v>47</v>
      </c>
    </row>
    <row r="174" customHeight="1" spans="1:31">
      <c r="A174" s="11">
        <v>172</v>
      </c>
      <c r="B174" s="12" t="s">
        <v>32</v>
      </c>
      <c r="C174" s="12" t="s">
        <v>591</v>
      </c>
      <c r="D174" s="12" t="s">
        <v>592</v>
      </c>
      <c r="E174" s="12" t="s">
        <v>60</v>
      </c>
      <c r="F174" s="12" t="s">
        <v>54</v>
      </c>
      <c r="G174" s="12" t="s">
        <v>594</v>
      </c>
      <c r="H174" s="12" t="s">
        <v>56</v>
      </c>
      <c r="I174" s="12" t="s">
        <v>558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24"/>
      <c r="AB174" s="25"/>
      <c r="AC174" s="25"/>
      <c r="AD174" s="22" t="s">
        <v>47</v>
      </c>
      <c r="AE174" s="22" t="s">
        <v>47</v>
      </c>
    </row>
    <row r="175" customHeight="1" spans="1:31">
      <c r="A175" s="11">
        <v>173</v>
      </c>
      <c r="B175" s="12" t="s">
        <v>32</v>
      </c>
      <c r="C175" s="12" t="s">
        <v>595</v>
      </c>
      <c r="D175" s="12" t="s">
        <v>596</v>
      </c>
      <c r="E175" s="12" t="s">
        <v>60</v>
      </c>
      <c r="F175" s="12" t="s">
        <v>54</v>
      </c>
      <c r="G175" s="12" t="s">
        <v>597</v>
      </c>
      <c r="H175" s="12" t="s">
        <v>56</v>
      </c>
      <c r="I175" s="12" t="s">
        <v>544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24"/>
      <c r="AB175" s="25"/>
      <c r="AC175" s="25"/>
      <c r="AD175" s="22" t="s">
        <v>47</v>
      </c>
      <c r="AE175" s="22" t="s">
        <v>47</v>
      </c>
    </row>
    <row r="176" customHeight="1" spans="1:31">
      <c r="A176" s="11">
        <v>174</v>
      </c>
      <c r="B176" s="12" t="s">
        <v>32</v>
      </c>
      <c r="C176" s="12" t="s">
        <v>598</v>
      </c>
      <c r="D176" s="12" t="s">
        <v>599</v>
      </c>
      <c r="E176" s="12" t="s">
        <v>35</v>
      </c>
      <c r="F176" s="12" t="s">
        <v>66</v>
      </c>
      <c r="G176" s="12" t="s">
        <v>600</v>
      </c>
      <c r="H176" s="12" t="s">
        <v>272</v>
      </c>
      <c r="I176" s="12" t="s">
        <v>601</v>
      </c>
      <c r="J176" s="17" t="s">
        <v>40</v>
      </c>
      <c r="K176" s="17" t="s">
        <v>602</v>
      </c>
      <c r="L176" s="17" t="s">
        <v>603</v>
      </c>
      <c r="M176" s="16">
        <v>4</v>
      </c>
      <c r="N176" s="17" t="s">
        <v>296</v>
      </c>
      <c r="O176" s="16">
        <v>2</v>
      </c>
      <c r="P176" s="16"/>
      <c r="Q176" s="16"/>
      <c r="R176" s="17" t="s">
        <v>604</v>
      </c>
      <c r="S176" s="16">
        <v>2024.7</v>
      </c>
      <c r="T176" s="17" t="s">
        <v>44</v>
      </c>
      <c r="U176" s="17" t="s">
        <v>47</v>
      </c>
      <c r="V176" s="17" t="s">
        <v>47</v>
      </c>
      <c r="W176" s="17" t="s">
        <v>47</v>
      </c>
      <c r="X176" s="17" t="s">
        <v>47</v>
      </c>
      <c r="Y176" s="17" t="s">
        <v>47</v>
      </c>
      <c r="Z176" s="16"/>
      <c r="AA176" s="26" t="s">
        <v>44</v>
      </c>
      <c r="AB176" s="34" t="s">
        <v>605</v>
      </c>
      <c r="AC176" s="25">
        <v>0</v>
      </c>
      <c r="AD176" s="22" t="s">
        <v>47</v>
      </c>
      <c r="AE176" s="22" t="s">
        <v>47</v>
      </c>
    </row>
    <row r="177" customHeight="1" spans="1:31">
      <c r="A177" s="11">
        <v>175</v>
      </c>
      <c r="B177" s="12" t="s">
        <v>32</v>
      </c>
      <c r="C177" s="12" t="s">
        <v>606</v>
      </c>
      <c r="D177" s="12" t="s">
        <v>607</v>
      </c>
      <c r="E177" s="12" t="s">
        <v>35</v>
      </c>
      <c r="F177" s="12" t="s">
        <v>36</v>
      </c>
      <c r="G177" s="12" t="s">
        <v>608</v>
      </c>
      <c r="H177" s="12" t="s">
        <v>253</v>
      </c>
      <c r="I177" s="12" t="s">
        <v>182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24"/>
      <c r="AB177" s="25"/>
      <c r="AC177" s="25"/>
      <c r="AD177" s="22" t="s">
        <v>47</v>
      </c>
      <c r="AE177" s="22" t="s">
        <v>47</v>
      </c>
    </row>
    <row r="178" customHeight="1" spans="1:31">
      <c r="A178" s="11">
        <v>176</v>
      </c>
      <c r="B178" s="12" t="s">
        <v>32</v>
      </c>
      <c r="C178" s="12" t="s">
        <v>606</v>
      </c>
      <c r="D178" s="12" t="s">
        <v>607</v>
      </c>
      <c r="E178" s="12" t="s">
        <v>35</v>
      </c>
      <c r="F178" s="12" t="s">
        <v>36</v>
      </c>
      <c r="G178" s="12" t="s">
        <v>609</v>
      </c>
      <c r="H178" s="12" t="s">
        <v>253</v>
      </c>
      <c r="I178" s="12" t="s">
        <v>182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24"/>
      <c r="AB178" s="25"/>
      <c r="AC178" s="25"/>
      <c r="AD178" s="22" t="s">
        <v>47</v>
      </c>
      <c r="AE178" s="22" t="s">
        <v>47</v>
      </c>
    </row>
    <row r="179" customHeight="1" spans="1:31">
      <c r="A179" s="11">
        <v>177</v>
      </c>
      <c r="B179" s="12" t="s">
        <v>32</v>
      </c>
      <c r="C179" s="12" t="s">
        <v>610</v>
      </c>
      <c r="D179" s="12" t="s">
        <v>611</v>
      </c>
      <c r="E179" s="12" t="s">
        <v>35</v>
      </c>
      <c r="F179" s="12" t="s">
        <v>36</v>
      </c>
      <c r="G179" s="12" t="s">
        <v>612</v>
      </c>
      <c r="H179" s="12" t="s">
        <v>100</v>
      </c>
      <c r="I179" s="12" t="s">
        <v>308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24"/>
      <c r="AB179" s="25"/>
      <c r="AC179" s="25"/>
      <c r="AD179" s="22" t="s">
        <v>47</v>
      </c>
      <c r="AE179" s="22" t="s">
        <v>47</v>
      </c>
    </row>
    <row r="180" customHeight="1" spans="1:31">
      <c r="A180" s="11">
        <v>178</v>
      </c>
      <c r="B180" s="12" t="s">
        <v>32</v>
      </c>
      <c r="C180" s="12" t="s">
        <v>610</v>
      </c>
      <c r="D180" s="12" t="s">
        <v>611</v>
      </c>
      <c r="E180" s="12" t="s">
        <v>35</v>
      </c>
      <c r="F180" s="12" t="s">
        <v>36</v>
      </c>
      <c r="G180" s="12" t="s">
        <v>613</v>
      </c>
      <c r="H180" s="12" t="s">
        <v>100</v>
      </c>
      <c r="I180" s="12" t="s">
        <v>308</v>
      </c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24"/>
      <c r="AB180" s="25"/>
      <c r="AC180" s="25"/>
      <c r="AD180" s="22" t="s">
        <v>47</v>
      </c>
      <c r="AE180" s="22" t="s">
        <v>47</v>
      </c>
    </row>
    <row r="181" customHeight="1" spans="1:31">
      <c r="A181" s="11">
        <v>179</v>
      </c>
      <c r="B181" s="12" t="s">
        <v>32</v>
      </c>
      <c r="C181" s="12" t="s">
        <v>614</v>
      </c>
      <c r="D181" s="12" t="s">
        <v>615</v>
      </c>
      <c r="E181" s="12" t="s">
        <v>35</v>
      </c>
      <c r="F181" s="12" t="s">
        <v>54</v>
      </c>
      <c r="G181" s="12" t="s">
        <v>616</v>
      </c>
      <c r="H181" s="12" t="s">
        <v>56</v>
      </c>
      <c r="I181" s="12" t="s">
        <v>497</v>
      </c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24"/>
      <c r="AB181" s="25"/>
      <c r="AC181" s="25"/>
      <c r="AD181" s="22" t="s">
        <v>47</v>
      </c>
      <c r="AE181" s="22" t="s">
        <v>47</v>
      </c>
    </row>
    <row r="182" customHeight="1" spans="1:31">
      <c r="A182" s="11">
        <v>180</v>
      </c>
      <c r="B182" s="12" t="s">
        <v>32</v>
      </c>
      <c r="C182" s="12" t="s">
        <v>617</v>
      </c>
      <c r="D182" s="12" t="s">
        <v>618</v>
      </c>
      <c r="E182" s="12" t="s">
        <v>65</v>
      </c>
      <c r="F182" s="12" t="s">
        <v>66</v>
      </c>
      <c r="G182" s="12" t="s">
        <v>619</v>
      </c>
      <c r="H182" s="12" t="s">
        <v>162</v>
      </c>
      <c r="I182" s="12" t="s">
        <v>84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24"/>
      <c r="AB182" s="25"/>
      <c r="AC182" s="25"/>
      <c r="AD182" s="22" t="s">
        <v>47</v>
      </c>
      <c r="AE182" s="22" t="s">
        <v>47</v>
      </c>
    </row>
    <row r="183" customHeight="1" spans="1:31">
      <c r="A183" s="11">
        <v>181</v>
      </c>
      <c r="B183" s="12" t="s">
        <v>32</v>
      </c>
      <c r="C183" s="12" t="s">
        <v>617</v>
      </c>
      <c r="D183" s="12" t="s">
        <v>618</v>
      </c>
      <c r="E183" s="12" t="s">
        <v>65</v>
      </c>
      <c r="F183" s="12" t="s">
        <v>66</v>
      </c>
      <c r="G183" s="12" t="s">
        <v>620</v>
      </c>
      <c r="H183" s="12" t="s">
        <v>162</v>
      </c>
      <c r="I183" s="12" t="s">
        <v>84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24"/>
      <c r="AB183" s="25"/>
      <c r="AC183" s="25"/>
      <c r="AD183" s="22" t="s">
        <v>47</v>
      </c>
      <c r="AE183" s="22" t="s">
        <v>47</v>
      </c>
    </row>
    <row r="184" customHeight="1" spans="1:31">
      <c r="A184" s="11">
        <v>182</v>
      </c>
      <c r="B184" s="12" t="s">
        <v>32</v>
      </c>
      <c r="C184" s="12" t="s">
        <v>617</v>
      </c>
      <c r="D184" s="12" t="s">
        <v>618</v>
      </c>
      <c r="E184" s="12" t="s">
        <v>65</v>
      </c>
      <c r="F184" s="12" t="s">
        <v>66</v>
      </c>
      <c r="G184" s="12" t="s">
        <v>621</v>
      </c>
      <c r="H184" s="12" t="s">
        <v>162</v>
      </c>
      <c r="I184" s="12" t="s">
        <v>84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24"/>
      <c r="AB184" s="25"/>
      <c r="AC184" s="25"/>
      <c r="AD184" s="22" t="s">
        <v>47</v>
      </c>
      <c r="AE184" s="22" t="s">
        <v>47</v>
      </c>
    </row>
    <row r="185" customHeight="1" spans="1:31">
      <c r="A185" s="11">
        <v>183</v>
      </c>
      <c r="B185" s="12" t="s">
        <v>32</v>
      </c>
      <c r="C185" s="12" t="s">
        <v>622</v>
      </c>
      <c r="D185" s="12" t="s">
        <v>623</v>
      </c>
      <c r="E185" s="12" t="s">
        <v>65</v>
      </c>
      <c r="F185" s="12" t="s">
        <v>66</v>
      </c>
      <c r="G185" s="12" t="s">
        <v>624</v>
      </c>
      <c r="H185" s="12" t="s">
        <v>162</v>
      </c>
      <c r="I185" s="12" t="s">
        <v>375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24"/>
      <c r="AB185" s="25"/>
      <c r="AC185" s="25"/>
      <c r="AD185" s="22" t="s">
        <v>47</v>
      </c>
      <c r="AE185" s="22" t="s">
        <v>47</v>
      </c>
    </row>
    <row r="186" customHeight="1" spans="1:31">
      <c r="A186" s="11">
        <v>184</v>
      </c>
      <c r="B186" s="12" t="s">
        <v>32</v>
      </c>
      <c r="C186" s="12" t="s">
        <v>622</v>
      </c>
      <c r="D186" s="12" t="s">
        <v>623</v>
      </c>
      <c r="E186" s="12" t="s">
        <v>65</v>
      </c>
      <c r="F186" s="12" t="s">
        <v>66</v>
      </c>
      <c r="G186" s="12" t="s">
        <v>625</v>
      </c>
      <c r="H186" s="12" t="s">
        <v>162</v>
      </c>
      <c r="I186" s="12" t="s">
        <v>375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24"/>
      <c r="AB186" s="25"/>
      <c r="AC186" s="25"/>
      <c r="AD186" s="22" t="s">
        <v>47</v>
      </c>
      <c r="AE186" s="22" t="s">
        <v>47</v>
      </c>
    </row>
    <row r="187" customHeight="1" spans="1:31">
      <c r="A187" s="11">
        <v>185</v>
      </c>
      <c r="B187" s="12" t="s">
        <v>32</v>
      </c>
      <c r="C187" s="12" t="s">
        <v>622</v>
      </c>
      <c r="D187" s="12" t="s">
        <v>623</v>
      </c>
      <c r="E187" s="12" t="s">
        <v>65</v>
      </c>
      <c r="F187" s="12" t="s">
        <v>66</v>
      </c>
      <c r="G187" s="12" t="s">
        <v>626</v>
      </c>
      <c r="H187" s="12" t="s">
        <v>162</v>
      </c>
      <c r="I187" s="12" t="s">
        <v>375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24"/>
      <c r="AB187" s="25"/>
      <c r="AC187" s="25"/>
      <c r="AD187" s="22" t="s">
        <v>47</v>
      </c>
      <c r="AE187" s="22" t="s">
        <v>47</v>
      </c>
    </row>
    <row r="188" customHeight="1" spans="1:31">
      <c r="A188" s="11">
        <v>186</v>
      </c>
      <c r="B188" s="12" t="s">
        <v>32</v>
      </c>
      <c r="C188" s="12" t="s">
        <v>627</v>
      </c>
      <c r="D188" s="12" t="s">
        <v>628</v>
      </c>
      <c r="E188" s="12" t="s">
        <v>35</v>
      </c>
      <c r="F188" s="12" t="s">
        <v>66</v>
      </c>
      <c r="G188" s="12" t="s">
        <v>629</v>
      </c>
      <c r="H188" s="12" t="s">
        <v>78</v>
      </c>
      <c r="I188" s="12" t="s">
        <v>84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24"/>
      <c r="AB188" s="25"/>
      <c r="AC188" s="25"/>
      <c r="AD188" s="22" t="s">
        <v>47</v>
      </c>
      <c r="AE188" s="22" t="s">
        <v>47</v>
      </c>
    </row>
    <row r="189" customHeight="1" spans="1:31">
      <c r="A189" s="11">
        <v>187</v>
      </c>
      <c r="B189" s="12" t="s">
        <v>32</v>
      </c>
      <c r="C189" s="12" t="s">
        <v>627</v>
      </c>
      <c r="D189" s="12" t="s">
        <v>628</v>
      </c>
      <c r="E189" s="12" t="s">
        <v>35</v>
      </c>
      <c r="F189" s="12" t="s">
        <v>66</v>
      </c>
      <c r="G189" s="12" t="s">
        <v>630</v>
      </c>
      <c r="H189" s="12" t="s">
        <v>78</v>
      </c>
      <c r="I189" s="12" t="s">
        <v>84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24"/>
      <c r="AB189" s="25"/>
      <c r="AC189" s="25"/>
      <c r="AD189" s="22" t="s">
        <v>47</v>
      </c>
      <c r="AE189" s="22" t="s">
        <v>47</v>
      </c>
    </row>
    <row r="190" customHeight="1" spans="1:31">
      <c r="A190" s="11">
        <v>188</v>
      </c>
      <c r="B190" s="12" t="s">
        <v>32</v>
      </c>
      <c r="C190" s="12" t="s">
        <v>631</v>
      </c>
      <c r="D190" s="12" t="s">
        <v>632</v>
      </c>
      <c r="E190" s="12" t="s">
        <v>35</v>
      </c>
      <c r="F190" s="12" t="s">
        <v>66</v>
      </c>
      <c r="G190" s="12" t="s">
        <v>633</v>
      </c>
      <c r="H190" s="12" t="s">
        <v>78</v>
      </c>
      <c r="I190" s="12" t="s">
        <v>634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24"/>
      <c r="AB190" s="25"/>
      <c r="AC190" s="25"/>
      <c r="AD190" s="22" t="s">
        <v>47</v>
      </c>
      <c r="AE190" s="22" t="s">
        <v>47</v>
      </c>
    </row>
    <row r="191" customHeight="1" spans="1:31">
      <c r="A191" s="11">
        <v>189</v>
      </c>
      <c r="B191" s="12" t="s">
        <v>32</v>
      </c>
      <c r="C191" s="12" t="s">
        <v>631</v>
      </c>
      <c r="D191" s="12" t="s">
        <v>632</v>
      </c>
      <c r="E191" s="12" t="s">
        <v>35</v>
      </c>
      <c r="F191" s="12" t="s">
        <v>66</v>
      </c>
      <c r="G191" s="12" t="s">
        <v>635</v>
      </c>
      <c r="H191" s="12" t="s">
        <v>78</v>
      </c>
      <c r="I191" s="12" t="s">
        <v>634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24"/>
      <c r="AB191" s="25"/>
      <c r="AC191" s="25"/>
      <c r="AD191" s="22" t="s">
        <v>47</v>
      </c>
      <c r="AE191" s="22" t="s">
        <v>47</v>
      </c>
    </row>
    <row r="192" customHeight="1" spans="1:31">
      <c r="A192" s="11">
        <v>190</v>
      </c>
      <c r="B192" s="12" t="s">
        <v>32</v>
      </c>
      <c r="C192" s="12" t="s">
        <v>636</v>
      </c>
      <c r="D192" s="12" t="s">
        <v>637</v>
      </c>
      <c r="E192" s="12" t="s">
        <v>35</v>
      </c>
      <c r="F192" s="12" t="s">
        <v>66</v>
      </c>
      <c r="G192" s="12" t="s">
        <v>638</v>
      </c>
      <c r="H192" s="12" t="s">
        <v>229</v>
      </c>
      <c r="I192" s="12" t="s">
        <v>634</v>
      </c>
      <c r="J192" s="17" t="s">
        <v>40</v>
      </c>
      <c r="K192" s="17" t="s">
        <v>637</v>
      </c>
      <c r="L192" s="17" t="s">
        <v>639</v>
      </c>
      <c r="M192" s="17" t="s">
        <v>71</v>
      </c>
      <c r="N192" s="17" t="s">
        <v>640</v>
      </c>
      <c r="O192" s="17" t="s">
        <v>47</v>
      </c>
      <c r="P192" s="17" t="s">
        <v>47</v>
      </c>
      <c r="Q192" s="17" t="s">
        <v>44</v>
      </c>
      <c r="R192" s="17" t="s">
        <v>641</v>
      </c>
      <c r="S192" s="16">
        <v>2020</v>
      </c>
      <c r="T192" s="16"/>
      <c r="U192" s="16"/>
      <c r="V192" s="17" t="s">
        <v>47</v>
      </c>
      <c r="W192" s="16"/>
      <c r="X192" s="17" t="s">
        <v>47</v>
      </c>
      <c r="Y192" s="17" t="s">
        <v>47</v>
      </c>
      <c r="Z192" s="17" t="s">
        <v>47</v>
      </c>
      <c r="AA192" s="26" t="s">
        <v>47</v>
      </c>
      <c r="AB192" s="27" t="s">
        <v>642</v>
      </c>
      <c r="AC192" s="25">
        <v>5</v>
      </c>
      <c r="AD192" s="22" t="s">
        <v>47</v>
      </c>
      <c r="AE192" s="22" t="s">
        <v>47</v>
      </c>
    </row>
    <row r="193" customHeight="1" spans="1:31">
      <c r="A193" s="11">
        <v>191</v>
      </c>
      <c r="B193" s="12" t="s">
        <v>32</v>
      </c>
      <c r="C193" s="12" t="s">
        <v>636</v>
      </c>
      <c r="D193" s="12" t="s">
        <v>637</v>
      </c>
      <c r="E193" s="12" t="s">
        <v>35</v>
      </c>
      <c r="F193" s="12" t="s">
        <v>66</v>
      </c>
      <c r="G193" s="12" t="s">
        <v>643</v>
      </c>
      <c r="H193" s="12" t="s">
        <v>234</v>
      </c>
      <c r="I193" s="12" t="s">
        <v>634</v>
      </c>
      <c r="J193" s="17" t="s">
        <v>40</v>
      </c>
      <c r="K193" s="17" t="s">
        <v>637</v>
      </c>
      <c r="L193" s="17" t="s">
        <v>644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24"/>
      <c r="AB193" s="25"/>
      <c r="AC193" s="25"/>
      <c r="AD193" s="22" t="s">
        <v>47</v>
      </c>
      <c r="AE193" s="22" t="s">
        <v>47</v>
      </c>
    </row>
    <row r="194" customHeight="1" spans="1:31">
      <c r="A194" s="11">
        <v>192</v>
      </c>
      <c r="B194" s="12" t="s">
        <v>32</v>
      </c>
      <c r="C194" s="12" t="s">
        <v>645</v>
      </c>
      <c r="D194" s="12" t="s">
        <v>646</v>
      </c>
      <c r="E194" s="12" t="s">
        <v>60</v>
      </c>
      <c r="F194" s="12" t="s">
        <v>36</v>
      </c>
      <c r="G194" s="12" t="s">
        <v>647</v>
      </c>
      <c r="H194" s="12" t="s">
        <v>211</v>
      </c>
      <c r="I194" s="12" t="s">
        <v>182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24"/>
      <c r="AB194" s="25"/>
      <c r="AC194" s="25"/>
      <c r="AD194" s="22" t="s">
        <v>47</v>
      </c>
      <c r="AE194" s="22" t="s">
        <v>47</v>
      </c>
    </row>
    <row r="195" customHeight="1" spans="1:31">
      <c r="A195" s="11">
        <v>193</v>
      </c>
      <c r="B195" s="12" t="s">
        <v>32</v>
      </c>
      <c r="C195" s="12" t="s">
        <v>645</v>
      </c>
      <c r="D195" s="12" t="s">
        <v>646</v>
      </c>
      <c r="E195" s="12" t="s">
        <v>60</v>
      </c>
      <c r="F195" s="12" t="s">
        <v>36</v>
      </c>
      <c r="G195" s="12" t="s">
        <v>648</v>
      </c>
      <c r="H195" s="12" t="s">
        <v>211</v>
      </c>
      <c r="I195" s="12" t="s">
        <v>182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24"/>
      <c r="AB195" s="25"/>
      <c r="AC195" s="25"/>
      <c r="AD195" s="22" t="s">
        <v>47</v>
      </c>
      <c r="AE195" s="22" t="s">
        <v>47</v>
      </c>
    </row>
    <row r="196" customHeight="1" spans="1:31">
      <c r="A196" s="11">
        <v>194</v>
      </c>
      <c r="B196" s="12" t="s">
        <v>32</v>
      </c>
      <c r="C196" s="12" t="s">
        <v>649</v>
      </c>
      <c r="D196" s="12" t="s">
        <v>650</v>
      </c>
      <c r="E196" s="12" t="s">
        <v>35</v>
      </c>
      <c r="F196" s="12" t="s">
        <v>36</v>
      </c>
      <c r="G196" s="12" t="s">
        <v>651</v>
      </c>
      <c r="H196" s="12" t="s">
        <v>652</v>
      </c>
      <c r="I196" s="12" t="s">
        <v>212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24"/>
      <c r="AB196" s="25"/>
      <c r="AC196" s="25"/>
      <c r="AD196" s="22" t="s">
        <v>47</v>
      </c>
      <c r="AE196" s="22" t="s">
        <v>47</v>
      </c>
    </row>
    <row r="197" customHeight="1" spans="1:31">
      <c r="A197" s="11">
        <v>195</v>
      </c>
      <c r="B197" s="12" t="s">
        <v>32</v>
      </c>
      <c r="C197" s="12" t="s">
        <v>653</v>
      </c>
      <c r="D197" s="12" t="s">
        <v>654</v>
      </c>
      <c r="E197" s="12" t="s">
        <v>35</v>
      </c>
      <c r="F197" s="12" t="s">
        <v>36</v>
      </c>
      <c r="G197" s="12" t="s">
        <v>655</v>
      </c>
      <c r="H197" s="12" t="s">
        <v>332</v>
      </c>
      <c r="I197" s="12" t="s">
        <v>321</v>
      </c>
      <c r="J197" s="17" t="s">
        <v>243</v>
      </c>
      <c r="K197" s="16"/>
      <c r="L197" s="16"/>
      <c r="M197" s="16"/>
      <c r="N197" s="16"/>
      <c r="O197" s="17" t="s">
        <v>656</v>
      </c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24"/>
      <c r="AB197" s="30" t="s">
        <v>657</v>
      </c>
      <c r="AC197" s="25"/>
      <c r="AD197" s="22" t="s">
        <v>47</v>
      </c>
      <c r="AE197" s="22" t="s">
        <v>47</v>
      </c>
    </row>
    <row r="198" customHeight="1" spans="1:31">
      <c r="A198" s="11">
        <v>196</v>
      </c>
      <c r="B198" s="12" t="s">
        <v>32</v>
      </c>
      <c r="C198" s="12" t="s">
        <v>653</v>
      </c>
      <c r="D198" s="12" t="s">
        <v>654</v>
      </c>
      <c r="E198" s="12" t="s">
        <v>35</v>
      </c>
      <c r="F198" s="12" t="s">
        <v>36</v>
      </c>
      <c r="G198" s="12" t="s">
        <v>658</v>
      </c>
      <c r="H198" s="12" t="s">
        <v>332</v>
      </c>
      <c r="I198" s="12" t="s">
        <v>321</v>
      </c>
      <c r="J198" s="17" t="s">
        <v>243</v>
      </c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24"/>
      <c r="AB198" s="25"/>
      <c r="AC198" s="25"/>
      <c r="AD198" s="22" t="s">
        <v>47</v>
      </c>
      <c r="AE198" s="22" t="s">
        <v>47</v>
      </c>
    </row>
    <row r="199" customHeight="1" spans="1:31">
      <c r="A199" s="11">
        <v>197</v>
      </c>
      <c r="B199" s="12" t="s">
        <v>32</v>
      </c>
      <c r="C199" s="12" t="s">
        <v>659</v>
      </c>
      <c r="D199" s="12" t="s">
        <v>660</v>
      </c>
      <c r="E199" s="12" t="s">
        <v>35</v>
      </c>
      <c r="F199" s="12" t="s">
        <v>36</v>
      </c>
      <c r="G199" s="12" t="s">
        <v>661</v>
      </c>
      <c r="H199" s="12" t="s">
        <v>531</v>
      </c>
      <c r="I199" s="12" t="s">
        <v>662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24"/>
      <c r="AB199" s="25"/>
      <c r="AC199" s="25"/>
      <c r="AD199" s="22" t="s">
        <v>47</v>
      </c>
      <c r="AE199" s="22" t="s">
        <v>47</v>
      </c>
    </row>
    <row r="200" customHeight="1" spans="1:31">
      <c r="A200" s="11">
        <v>198</v>
      </c>
      <c r="B200" s="12" t="s">
        <v>32</v>
      </c>
      <c r="C200" s="12" t="s">
        <v>659</v>
      </c>
      <c r="D200" s="12" t="s">
        <v>660</v>
      </c>
      <c r="E200" s="12" t="s">
        <v>35</v>
      </c>
      <c r="F200" s="12" t="s">
        <v>36</v>
      </c>
      <c r="G200" s="12" t="s">
        <v>663</v>
      </c>
      <c r="H200" s="12" t="s">
        <v>531</v>
      </c>
      <c r="I200" s="12" t="s">
        <v>662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24"/>
      <c r="AB200" s="25"/>
      <c r="AC200" s="25"/>
      <c r="AD200" s="22" t="s">
        <v>47</v>
      </c>
      <c r="AE200" s="22" t="s">
        <v>47</v>
      </c>
    </row>
    <row r="201" customHeight="1" spans="1:31">
      <c r="A201" s="11">
        <v>199</v>
      </c>
      <c r="B201" s="12" t="s">
        <v>32</v>
      </c>
      <c r="C201" s="12" t="s">
        <v>664</v>
      </c>
      <c r="D201" s="12" t="s">
        <v>665</v>
      </c>
      <c r="E201" s="12" t="s">
        <v>65</v>
      </c>
      <c r="F201" s="12" t="s">
        <v>36</v>
      </c>
      <c r="G201" s="12" t="s">
        <v>666</v>
      </c>
      <c r="H201" s="12" t="s">
        <v>253</v>
      </c>
      <c r="I201" s="12" t="s">
        <v>357</v>
      </c>
      <c r="J201" s="17" t="s">
        <v>243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24"/>
      <c r="AB201" s="25"/>
      <c r="AC201" s="25"/>
      <c r="AD201" s="22" t="s">
        <v>47</v>
      </c>
      <c r="AE201" s="22" t="s">
        <v>47</v>
      </c>
    </row>
    <row r="202" customHeight="1" spans="1:31">
      <c r="A202" s="11">
        <v>200</v>
      </c>
      <c r="B202" s="12" t="s">
        <v>32</v>
      </c>
      <c r="C202" s="12" t="s">
        <v>664</v>
      </c>
      <c r="D202" s="12" t="s">
        <v>665</v>
      </c>
      <c r="E202" s="12" t="s">
        <v>65</v>
      </c>
      <c r="F202" s="12" t="s">
        <v>36</v>
      </c>
      <c r="G202" s="12" t="s">
        <v>667</v>
      </c>
      <c r="H202" s="12" t="s">
        <v>253</v>
      </c>
      <c r="I202" s="12" t="s">
        <v>357</v>
      </c>
      <c r="J202" s="17" t="s">
        <v>243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24"/>
      <c r="AB202" s="25"/>
      <c r="AC202" s="25"/>
      <c r="AD202" s="22" t="s">
        <v>47</v>
      </c>
      <c r="AE202" s="22" t="s">
        <v>47</v>
      </c>
    </row>
    <row r="203" customHeight="1" spans="1:31">
      <c r="A203" s="11">
        <v>201</v>
      </c>
      <c r="B203" s="12" t="s">
        <v>32</v>
      </c>
      <c r="C203" s="12" t="s">
        <v>664</v>
      </c>
      <c r="D203" s="12" t="s">
        <v>665</v>
      </c>
      <c r="E203" s="12" t="s">
        <v>65</v>
      </c>
      <c r="F203" s="12" t="s">
        <v>36</v>
      </c>
      <c r="G203" s="12" t="s">
        <v>668</v>
      </c>
      <c r="H203" s="12" t="s">
        <v>253</v>
      </c>
      <c r="I203" s="12" t="s">
        <v>357</v>
      </c>
      <c r="J203" s="17" t="s">
        <v>243</v>
      </c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24"/>
      <c r="AB203" s="25"/>
      <c r="AC203" s="25"/>
      <c r="AD203" s="22" t="s">
        <v>47</v>
      </c>
      <c r="AE203" s="22" t="s">
        <v>47</v>
      </c>
    </row>
    <row r="204" customHeight="1" spans="1:31">
      <c r="A204" s="11">
        <v>202</v>
      </c>
      <c r="B204" s="12" t="s">
        <v>32</v>
      </c>
      <c r="C204" s="12" t="s">
        <v>669</v>
      </c>
      <c r="D204" s="12" t="s">
        <v>670</v>
      </c>
      <c r="E204" s="12" t="s">
        <v>35</v>
      </c>
      <c r="F204" s="12" t="s">
        <v>36</v>
      </c>
      <c r="G204" s="12" t="s">
        <v>671</v>
      </c>
      <c r="H204" s="12" t="s">
        <v>292</v>
      </c>
      <c r="I204" s="12" t="s">
        <v>225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24"/>
      <c r="AB204" s="25"/>
      <c r="AC204" s="25"/>
      <c r="AD204" s="22" t="s">
        <v>47</v>
      </c>
      <c r="AE204" s="22" t="s">
        <v>47</v>
      </c>
    </row>
    <row r="205" customHeight="1" spans="1:31">
      <c r="A205" s="11">
        <v>203</v>
      </c>
      <c r="B205" s="12" t="s">
        <v>32</v>
      </c>
      <c r="C205" s="12" t="s">
        <v>672</v>
      </c>
      <c r="D205" s="12" t="s">
        <v>673</v>
      </c>
      <c r="E205" s="12" t="s">
        <v>60</v>
      </c>
      <c r="F205" s="12" t="s">
        <v>54</v>
      </c>
      <c r="G205" s="12" t="s">
        <v>674</v>
      </c>
      <c r="H205" s="12" t="s">
        <v>56</v>
      </c>
      <c r="I205" s="12" t="s">
        <v>675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24"/>
      <c r="AB205" s="25"/>
      <c r="AC205" s="25"/>
      <c r="AD205" s="22" t="s">
        <v>47</v>
      </c>
      <c r="AE205" s="22" t="s">
        <v>47</v>
      </c>
    </row>
    <row r="206" customHeight="1" spans="1:31">
      <c r="A206" s="11">
        <v>204</v>
      </c>
      <c r="B206" s="12" t="s">
        <v>32</v>
      </c>
      <c r="C206" s="12" t="s">
        <v>676</v>
      </c>
      <c r="D206" s="12" t="s">
        <v>677</v>
      </c>
      <c r="E206" s="12" t="s">
        <v>678</v>
      </c>
      <c r="F206" s="12" t="s">
        <v>66</v>
      </c>
      <c r="G206" s="12" t="s">
        <v>679</v>
      </c>
      <c r="H206" s="12" t="s">
        <v>680</v>
      </c>
      <c r="I206" s="12" t="s">
        <v>681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24"/>
      <c r="AB206" s="25"/>
      <c r="AC206" s="25"/>
      <c r="AD206" s="22" t="s">
        <v>47</v>
      </c>
      <c r="AE206" s="22" t="s">
        <v>47</v>
      </c>
    </row>
    <row r="207" customHeight="1" spans="1:31">
      <c r="A207" s="11">
        <v>205</v>
      </c>
      <c r="B207" s="12" t="s">
        <v>32</v>
      </c>
      <c r="C207" s="12" t="s">
        <v>682</v>
      </c>
      <c r="D207" s="12" t="s">
        <v>683</v>
      </c>
      <c r="E207" s="12" t="s">
        <v>35</v>
      </c>
      <c r="F207" s="12" t="s">
        <v>66</v>
      </c>
      <c r="G207" s="12" t="s">
        <v>684</v>
      </c>
      <c r="H207" s="12" t="s">
        <v>200</v>
      </c>
      <c r="I207" s="12" t="s">
        <v>558</v>
      </c>
      <c r="J207" s="17" t="s">
        <v>40</v>
      </c>
      <c r="K207" s="17" t="s">
        <v>685</v>
      </c>
      <c r="L207" s="17" t="s">
        <v>686</v>
      </c>
      <c r="M207" s="17" t="s">
        <v>687</v>
      </c>
      <c r="N207" s="17" t="s">
        <v>688</v>
      </c>
      <c r="O207" s="17" t="s">
        <v>689</v>
      </c>
      <c r="P207" s="16"/>
      <c r="Q207" s="16"/>
      <c r="R207" s="16"/>
      <c r="S207" s="16">
        <v>2010</v>
      </c>
      <c r="T207" s="16"/>
      <c r="U207" s="16"/>
      <c r="V207" s="16"/>
      <c r="W207" s="16"/>
      <c r="X207" s="16"/>
      <c r="Y207" s="16"/>
      <c r="Z207" s="16"/>
      <c r="AA207" s="24"/>
      <c r="AB207" s="30" t="s">
        <v>690</v>
      </c>
      <c r="AC207" s="25"/>
      <c r="AD207" s="22" t="s">
        <v>47</v>
      </c>
      <c r="AE207" s="22" t="s">
        <v>47</v>
      </c>
    </row>
    <row r="208" customHeight="1" spans="1:31">
      <c r="A208" s="11">
        <v>206</v>
      </c>
      <c r="B208" s="12" t="s">
        <v>32</v>
      </c>
      <c r="C208" s="12" t="s">
        <v>682</v>
      </c>
      <c r="D208" s="12" t="s">
        <v>683</v>
      </c>
      <c r="E208" s="12" t="s">
        <v>35</v>
      </c>
      <c r="F208" s="12" t="s">
        <v>66</v>
      </c>
      <c r="G208" s="12" t="s">
        <v>691</v>
      </c>
      <c r="H208" s="12" t="s">
        <v>193</v>
      </c>
      <c r="I208" s="12" t="s">
        <v>558</v>
      </c>
      <c r="J208" s="17" t="s">
        <v>40</v>
      </c>
      <c r="K208" s="17" t="s">
        <v>685</v>
      </c>
      <c r="L208" s="17" t="s">
        <v>686</v>
      </c>
      <c r="M208" s="17" t="s">
        <v>687</v>
      </c>
      <c r="N208" s="17" t="s">
        <v>688</v>
      </c>
      <c r="O208" s="17" t="s">
        <v>692</v>
      </c>
      <c r="P208" s="16"/>
      <c r="Q208" s="16"/>
      <c r="R208" s="16"/>
      <c r="S208" s="16">
        <v>2010</v>
      </c>
      <c r="T208" s="16"/>
      <c r="U208" s="16"/>
      <c r="V208" s="16"/>
      <c r="W208" s="16"/>
      <c r="X208" s="16"/>
      <c r="Y208" s="16"/>
      <c r="Z208" s="16"/>
      <c r="AA208" s="24"/>
      <c r="AB208" s="30" t="s">
        <v>690</v>
      </c>
      <c r="AC208" s="25"/>
      <c r="AD208" s="22" t="s">
        <v>47</v>
      </c>
      <c r="AE208" s="22" t="s">
        <v>47</v>
      </c>
    </row>
    <row r="209" customHeight="1" spans="1:31">
      <c r="A209" s="11">
        <v>207</v>
      </c>
      <c r="B209" s="12" t="s">
        <v>32</v>
      </c>
      <c r="C209" s="12" t="s">
        <v>693</v>
      </c>
      <c r="D209" s="12" t="s">
        <v>694</v>
      </c>
      <c r="E209" s="12" t="s">
        <v>35</v>
      </c>
      <c r="F209" s="12" t="s">
        <v>36</v>
      </c>
      <c r="G209" s="12" t="s">
        <v>695</v>
      </c>
      <c r="H209" s="12" t="s">
        <v>206</v>
      </c>
      <c r="I209" s="12" t="s">
        <v>267</v>
      </c>
      <c r="J209" s="17" t="s">
        <v>243</v>
      </c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24"/>
      <c r="AB209" s="25"/>
      <c r="AC209" s="25"/>
      <c r="AD209" s="22" t="s">
        <v>47</v>
      </c>
      <c r="AE209" s="22" t="s">
        <v>47</v>
      </c>
    </row>
    <row r="210" customHeight="1" spans="1:31">
      <c r="A210" s="11">
        <v>208</v>
      </c>
      <c r="B210" s="12" t="s">
        <v>32</v>
      </c>
      <c r="C210" s="12" t="s">
        <v>696</v>
      </c>
      <c r="D210" s="12" t="s">
        <v>697</v>
      </c>
      <c r="E210" s="12" t="s">
        <v>60</v>
      </c>
      <c r="F210" s="12" t="s">
        <v>54</v>
      </c>
      <c r="G210" s="12" t="s">
        <v>698</v>
      </c>
      <c r="H210" s="12" t="s">
        <v>56</v>
      </c>
      <c r="I210" s="12" t="s">
        <v>321</v>
      </c>
      <c r="J210" s="17" t="s">
        <v>243</v>
      </c>
      <c r="K210" s="16"/>
      <c r="L210" s="16"/>
      <c r="M210" s="16"/>
      <c r="N210" s="16"/>
      <c r="O210" s="17" t="s">
        <v>699</v>
      </c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24"/>
      <c r="AB210" s="25"/>
      <c r="AC210" s="25"/>
      <c r="AD210" s="22" t="s">
        <v>47</v>
      </c>
      <c r="AE210" s="22" t="s">
        <v>47</v>
      </c>
    </row>
    <row r="211" customHeight="1" spans="1:31">
      <c r="A211" s="11">
        <v>209</v>
      </c>
      <c r="B211" s="12" t="s">
        <v>32</v>
      </c>
      <c r="C211" s="12" t="s">
        <v>700</v>
      </c>
      <c r="D211" s="12" t="s">
        <v>701</v>
      </c>
      <c r="E211" s="12" t="s">
        <v>35</v>
      </c>
      <c r="F211" s="12" t="s">
        <v>36</v>
      </c>
      <c r="G211" s="12" t="s">
        <v>702</v>
      </c>
      <c r="H211" s="12" t="s">
        <v>49</v>
      </c>
      <c r="I211" s="12" t="s">
        <v>566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24"/>
      <c r="AB211" s="25"/>
      <c r="AC211" s="25"/>
      <c r="AD211" s="22" t="s">
        <v>47</v>
      </c>
      <c r="AE211" s="22" t="s">
        <v>47</v>
      </c>
    </row>
    <row r="212" customHeight="1" spans="1:31">
      <c r="A212" s="11">
        <v>210</v>
      </c>
      <c r="B212" s="12" t="s">
        <v>32</v>
      </c>
      <c r="C212" s="12" t="s">
        <v>700</v>
      </c>
      <c r="D212" s="12" t="s">
        <v>701</v>
      </c>
      <c r="E212" s="12" t="s">
        <v>35</v>
      </c>
      <c r="F212" s="12" t="s">
        <v>36</v>
      </c>
      <c r="G212" s="12" t="s">
        <v>703</v>
      </c>
      <c r="H212" s="12" t="s">
        <v>49</v>
      </c>
      <c r="I212" s="12" t="s">
        <v>566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24"/>
      <c r="AB212" s="25"/>
      <c r="AC212" s="25"/>
      <c r="AD212" s="22" t="s">
        <v>47</v>
      </c>
      <c r="AE212" s="22" t="s">
        <v>47</v>
      </c>
    </row>
    <row r="213" customHeight="1" spans="1:31">
      <c r="A213" s="11">
        <v>211</v>
      </c>
      <c r="B213" s="12" t="s">
        <v>32</v>
      </c>
      <c r="C213" s="12" t="s">
        <v>704</v>
      </c>
      <c r="D213" s="12" t="s">
        <v>705</v>
      </c>
      <c r="E213" s="12" t="s">
        <v>35</v>
      </c>
      <c r="F213" s="12" t="s">
        <v>54</v>
      </c>
      <c r="G213" s="12" t="s">
        <v>706</v>
      </c>
      <c r="H213" s="12" t="s">
        <v>56</v>
      </c>
      <c r="I213" s="12" t="s">
        <v>188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24"/>
      <c r="AB213" s="25"/>
      <c r="AC213" s="25"/>
      <c r="AD213" s="22" t="s">
        <v>47</v>
      </c>
      <c r="AE213" s="22" t="s">
        <v>47</v>
      </c>
    </row>
    <row r="214" customHeight="1" spans="1:31">
      <c r="A214" s="11">
        <v>212</v>
      </c>
      <c r="B214" s="12" t="s">
        <v>32</v>
      </c>
      <c r="C214" s="12" t="s">
        <v>707</v>
      </c>
      <c r="D214" s="12" t="s">
        <v>708</v>
      </c>
      <c r="E214" s="12" t="s">
        <v>35</v>
      </c>
      <c r="F214" s="12" t="s">
        <v>36</v>
      </c>
      <c r="G214" s="12" t="s">
        <v>709</v>
      </c>
      <c r="H214" s="12" t="s">
        <v>531</v>
      </c>
      <c r="I214" s="12" t="s">
        <v>327</v>
      </c>
      <c r="J214" s="17" t="s">
        <v>243</v>
      </c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24"/>
      <c r="AB214" s="25"/>
      <c r="AC214" s="25"/>
      <c r="AD214" s="22" t="s">
        <v>47</v>
      </c>
      <c r="AE214" s="22" t="s">
        <v>47</v>
      </c>
    </row>
    <row r="215" customHeight="1" spans="1:31">
      <c r="A215" s="11">
        <v>213</v>
      </c>
      <c r="B215" s="12" t="s">
        <v>32</v>
      </c>
      <c r="C215" s="12" t="s">
        <v>710</v>
      </c>
      <c r="D215" s="12" t="s">
        <v>711</v>
      </c>
      <c r="E215" s="12" t="s">
        <v>65</v>
      </c>
      <c r="F215" s="12" t="s">
        <v>66</v>
      </c>
      <c r="G215" s="12" t="s">
        <v>712</v>
      </c>
      <c r="H215" s="12" t="s">
        <v>187</v>
      </c>
      <c r="I215" s="12" t="s">
        <v>713</v>
      </c>
      <c r="J215" s="17" t="s">
        <v>40</v>
      </c>
      <c r="K215" s="17" t="s">
        <v>714</v>
      </c>
      <c r="L215" s="17" t="s">
        <v>715</v>
      </c>
      <c r="M215" s="17" t="s">
        <v>71</v>
      </c>
      <c r="N215" s="17" t="s">
        <v>72</v>
      </c>
      <c r="O215" s="16"/>
      <c r="P215" s="17" t="s">
        <v>47</v>
      </c>
      <c r="Q215" s="17" t="s">
        <v>44</v>
      </c>
      <c r="R215" s="17" t="s">
        <v>394</v>
      </c>
      <c r="S215" s="16">
        <v>2022</v>
      </c>
      <c r="T215" s="16"/>
      <c r="U215" s="17" t="s">
        <v>44</v>
      </c>
      <c r="V215" s="17" t="s">
        <v>47</v>
      </c>
      <c r="W215" s="16"/>
      <c r="X215" s="16"/>
      <c r="Y215" s="16"/>
      <c r="Z215" s="16"/>
      <c r="AA215" s="24"/>
      <c r="AB215" s="27" t="s">
        <v>716</v>
      </c>
      <c r="AC215" s="25"/>
      <c r="AD215" s="22" t="s">
        <v>47</v>
      </c>
      <c r="AE215" s="22" t="s">
        <v>47</v>
      </c>
    </row>
    <row r="216" customHeight="1" spans="1:31">
      <c r="A216" s="11">
        <v>214</v>
      </c>
      <c r="B216" s="12" t="s">
        <v>32</v>
      </c>
      <c r="C216" s="12" t="s">
        <v>717</v>
      </c>
      <c r="D216" s="12" t="s">
        <v>718</v>
      </c>
      <c r="E216" s="12" t="s">
        <v>65</v>
      </c>
      <c r="F216" s="12" t="s">
        <v>66</v>
      </c>
      <c r="G216" s="12" t="s">
        <v>719</v>
      </c>
      <c r="H216" s="12" t="s">
        <v>391</v>
      </c>
      <c r="I216" s="12" t="s">
        <v>267</v>
      </c>
      <c r="J216" s="17" t="s">
        <v>40</v>
      </c>
      <c r="K216" s="17" t="s">
        <v>720</v>
      </c>
      <c r="L216" s="17" t="s">
        <v>721</v>
      </c>
      <c r="M216" s="17" t="s">
        <v>196</v>
      </c>
      <c r="N216" s="17" t="s">
        <v>722</v>
      </c>
      <c r="O216" s="16"/>
      <c r="P216" s="17" t="s">
        <v>47</v>
      </c>
      <c r="Q216" s="17" t="s">
        <v>47</v>
      </c>
      <c r="R216" s="17" t="s">
        <v>394</v>
      </c>
      <c r="S216" s="16">
        <v>2016</v>
      </c>
      <c r="T216" s="16"/>
      <c r="U216" s="17" t="s">
        <v>44</v>
      </c>
      <c r="V216" s="17" t="s">
        <v>47</v>
      </c>
      <c r="W216" s="16"/>
      <c r="X216" s="16"/>
      <c r="Y216" s="16"/>
      <c r="Z216" s="16"/>
      <c r="AA216" s="24"/>
      <c r="AB216" s="30" t="s">
        <v>723</v>
      </c>
      <c r="AC216" s="25"/>
      <c r="AD216" s="22" t="s">
        <v>47</v>
      </c>
      <c r="AE216" s="22" t="s">
        <v>47</v>
      </c>
    </row>
    <row r="217" customHeight="1" spans="1:31">
      <c r="A217" s="11">
        <v>215</v>
      </c>
      <c r="B217" s="12" t="s">
        <v>32</v>
      </c>
      <c r="C217" s="12" t="s">
        <v>724</v>
      </c>
      <c r="D217" s="12" t="s">
        <v>725</v>
      </c>
      <c r="E217" s="12" t="s">
        <v>35</v>
      </c>
      <c r="F217" s="12" t="s">
        <v>36</v>
      </c>
      <c r="G217" s="12" t="s">
        <v>726</v>
      </c>
      <c r="H217" s="12" t="s">
        <v>49</v>
      </c>
      <c r="I217" s="12" t="s">
        <v>727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24"/>
      <c r="AB217" s="25"/>
      <c r="AC217" s="25"/>
      <c r="AD217" s="22" t="s">
        <v>47</v>
      </c>
      <c r="AE217" s="22" t="s">
        <v>47</v>
      </c>
    </row>
    <row r="218" customHeight="1" spans="1:31">
      <c r="A218" s="11">
        <v>216</v>
      </c>
      <c r="B218" s="12" t="s">
        <v>32</v>
      </c>
      <c r="C218" s="12" t="s">
        <v>724</v>
      </c>
      <c r="D218" s="12" t="s">
        <v>725</v>
      </c>
      <c r="E218" s="12" t="s">
        <v>35</v>
      </c>
      <c r="F218" s="12" t="s">
        <v>36</v>
      </c>
      <c r="G218" s="12" t="s">
        <v>728</v>
      </c>
      <c r="H218" s="12" t="s">
        <v>531</v>
      </c>
      <c r="I218" s="12" t="s">
        <v>727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24"/>
      <c r="AB218" s="25"/>
      <c r="AC218" s="25"/>
      <c r="AD218" s="22" t="s">
        <v>47</v>
      </c>
      <c r="AE218" s="22" t="s">
        <v>47</v>
      </c>
    </row>
    <row r="219" customHeight="1" spans="1:31">
      <c r="A219" s="11">
        <v>217</v>
      </c>
      <c r="B219" s="12" t="s">
        <v>32</v>
      </c>
      <c r="C219" s="12" t="s">
        <v>724</v>
      </c>
      <c r="D219" s="12" t="s">
        <v>725</v>
      </c>
      <c r="E219" s="12" t="s">
        <v>35</v>
      </c>
      <c r="F219" s="12" t="s">
        <v>36</v>
      </c>
      <c r="G219" s="12" t="s">
        <v>729</v>
      </c>
      <c r="H219" s="12" t="s">
        <v>49</v>
      </c>
      <c r="I219" s="12" t="s">
        <v>727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24"/>
      <c r="AB219" s="25"/>
      <c r="AC219" s="25"/>
      <c r="AD219" s="22" t="s">
        <v>47</v>
      </c>
      <c r="AE219" s="22" t="s">
        <v>47</v>
      </c>
    </row>
    <row r="220" customHeight="1" spans="1:31">
      <c r="A220" s="11">
        <v>218</v>
      </c>
      <c r="B220" s="12" t="s">
        <v>32</v>
      </c>
      <c r="C220" s="12" t="s">
        <v>724</v>
      </c>
      <c r="D220" s="12" t="s">
        <v>725</v>
      </c>
      <c r="E220" s="12" t="s">
        <v>35</v>
      </c>
      <c r="F220" s="12" t="s">
        <v>36</v>
      </c>
      <c r="G220" s="12" t="s">
        <v>730</v>
      </c>
      <c r="H220" s="12" t="s">
        <v>531</v>
      </c>
      <c r="I220" s="12" t="s">
        <v>727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24"/>
      <c r="AB220" s="25"/>
      <c r="AC220" s="25"/>
      <c r="AD220" s="22" t="s">
        <v>47</v>
      </c>
      <c r="AE220" s="22" t="s">
        <v>47</v>
      </c>
    </row>
    <row r="221" customHeight="1" spans="1:31">
      <c r="A221" s="11">
        <v>219</v>
      </c>
      <c r="B221" s="12" t="s">
        <v>32</v>
      </c>
      <c r="C221" s="12" t="s">
        <v>731</v>
      </c>
      <c r="D221" s="12" t="s">
        <v>732</v>
      </c>
      <c r="E221" s="12" t="s">
        <v>65</v>
      </c>
      <c r="F221" s="12" t="s">
        <v>66</v>
      </c>
      <c r="G221" s="12" t="s">
        <v>733</v>
      </c>
      <c r="H221" s="12" t="s">
        <v>49</v>
      </c>
      <c r="I221" s="12" t="s">
        <v>734</v>
      </c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24"/>
      <c r="AB221" s="25"/>
      <c r="AC221" s="25"/>
      <c r="AD221" s="22" t="s">
        <v>47</v>
      </c>
      <c r="AE221" s="22" t="s">
        <v>47</v>
      </c>
    </row>
    <row r="222" customHeight="1" spans="1:31">
      <c r="A222" s="11">
        <v>220</v>
      </c>
      <c r="B222" s="12" t="s">
        <v>32</v>
      </c>
      <c r="C222" s="12" t="s">
        <v>731</v>
      </c>
      <c r="D222" s="12" t="s">
        <v>732</v>
      </c>
      <c r="E222" s="12" t="s">
        <v>65</v>
      </c>
      <c r="F222" s="12" t="s">
        <v>66</v>
      </c>
      <c r="G222" s="12" t="s">
        <v>735</v>
      </c>
      <c r="H222" s="12" t="s">
        <v>38</v>
      </c>
      <c r="I222" s="12" t="s">
        <v>145</v>
      </c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24"/>
      <c r="AB222" s="25"/>
      <c r="AC222" s="25"/>
      <c r="AD222" s="22" t="s">
        <v>47</v>
      </c>
      <c r="AE222" s="22" t="s">
        <v>47</v>
      </c>
    </row>
    <row r="223" customHeight="1" spans="1:31">
      <c r="A223" s="11">
        <v>221</v>
      </c>
      <c r="B223" s="12" t="s">
        <v>32</v>
      </c>
      <c r="C223" s="12" t="s">
        <v>736</v>
      </c>
      <c r="D223" s="12" t="s">
        <v>737</v>
      </c>
      <c r="E223" s="12" t="s">
        <v>65</v>
      </c>
      <c r="F223" s="12" t="s">
        <v>66</v>
      </c>
      <c r="G223" s="12" t="s">
        <v>738</v>
      </c>
      <c r="H223" s="12" t="s">
        <v>193</v>
      </c>
      <c r="I223" s="12" t="s">
        <v>128</v>
      </c>
      <c r="J223" s="17" t="s">
        <v>40</v>
      </c>
      <c r="K223" s="17" t="s">
        <v>739</v>
      </c>
      <c r="L223" s="17" t="s">
        <v>740</v>
      </c>
      <c r="M223" s="17" t="s">
        <v>71</v>
      </c>
      <c r="N223" s="17" t="s">
        <v>72</v>
      </c>
      <c r="O223" s="17" t="s">
        <v>741</v>
      </c>
      <c r="P223" s="16"/>
      <c r="Q223" s="17" t="s">
        <v>44</v>
      </c>
      <c r="R223" s="16"/>
      <c r="S223" s="16">
        <v>2018</v>
      </c>
      <c r="T223" s="17" t="s">
        <v>47</v>
      </c>
      <c r="U223" s="17" t="s">
        <v>44</v>
      </c>
      <c r="V223" s="17" t="s">
        <v>47</v>
      </c>
      <c r="W223" s="17" t="s">
        <v>47</v>
      </c>
      <c r="X223" s="17" t="s">
        <v>47</v>
      </c>
      <c r="Y223" s="16"/>
      <c r="Z223" s="16"/>
      <c r="AA223" s="26" t="s">
        <v>106</v>
      </c>
      <c r="AB223" s="27" t="s">
        <v>742</v>
      </c>
      <c r="AC223" s="25"/>
      <c r="AD223" s="22" t="s">
        <v>47</v>
      </c>
      <c r="AE223" s="22" t="s">
        <v>47</v>
      </c>
    </row>
    <row r="224" customHeight="1" spans="1:31">
      <c r="A224" s="11">
        <v>222</v>
      </c>
      <c r="B224" s="12" t="s">
        <v>32</v>
      </c>
      <c r="C224" s="12" t="s">
        <v>736</v>
      </c>
      <c r="D224" s="12" t="s">
        <v>737</v>
      </c>
      <c r="E224" s="12" t="s">
        <v>65</v>
      </c>
      <c r="F224" s="12" t="s">
        <v>66</v>
      </c>
      <c r="G224" s="12" t="s">
        <v>743</v>
      </c>
      <c r="H224" s="12" t="s">
        <v>200</v>
      </c>
      <c r="I224" s="12" t="s">
        <v>128</v>
      </c>
      <c r="J224" s="17" t="s">
        <v>40</v>
      </c>
      <c r="K224" s="17" t="s">
        <v>739</v>
      </c>
      <c r="L224" s="17" t="s">
        <v>740</v>
      </c>
      <c r="M224" s="17" t="s">
        <v>71</v>
      </c>
      <c r="N224" s="17" t="s">
        <v>72</v>
      </c>
      <c r="O224" s="17" t="s">
        <v>744</v>
      </c>
      <c r="P224" s="16"/>
      <c r="Q224" s="17" t="s">
        <v>44</v>
      </c>
      <c r="R224" s="16"/>
      <c r="S224" s="16">
        <v>2018</v>
      </c>
      <c r="T224" s="17" t="s">
        <v>47</v>
      </c>
      <c r="U224" s="17" t="s">
        <v>44</v>
      </c>
      <c r="V224" s="17" t="s">
        <v>47</v>
      </c>
      <c r="W224" s="17" t="s">
        <v>47</v>
      </c>
      <c r="X224" s="17" t="s">
        <v>47</v>
      </c>
      <c r="Y224" s="16"/>
      <c r="Z224" s="16"/>
      <c r="AA224" s="26" t="s">
        <v>106</v>
      </c>
      <c r="AB224" s="27" t="s">
        <v>742</v>
      </c>
      <c r="AC224" s="25"/>
      <c r="AD224" s="22" t="s">
        <v>47</v>
      </c>
      <c r="AE224" s="22" t="s">
        <v>47</v>
      </c>
    </row>
    <row r="225" customHeight="1" spans="1:31">
      <c r="A225" s="11">
        <v>223</v>
      </c>
      <c r="B225" s="12" t="s">
        <v>32</v>
      </c>
      <c r="C225" s="12" t="s">
        <v>736</v>
      </c>
      <c r="D225" s="12" t="s">
        <v>737</v>
      </c>
      <c r="E225" s="12" t="s">
        <v>65</v>
      </c>
      <c r="F225" s="12" t="s">
        <v>66</v>
      </c>
      <c r="G225" s="12" t="s">
        <v>745</v>
      </c>
      <c r="H225" s="12" t="s">
        <v>563</v>
      </c>
      <c r="I225" s="12" t="s">
        <v>746</v>
      </c>
      <c r="J225" s="17" t="s">
        <v>40</v>
      </c>
      <c r="K225" s="17" t="s">
        <v>739</v>
      </c>
      <c r="L225" s="17" t="s">
        <v>740</v>
      </c>
      <c r="M225" s="17" t="s">
        <v>71</v>
      </c>
      <c r="N225" s="17" t="s">
        <v>72</v>
      </c>
      <c r="O225" s="17" t="s">
        <v>744</v>
      </c>
      <c r="P225" s="16"/>
      <c r="Q225" s="17" t="s">
        <v>44</v>
      </c>
      <c r="R225" s="16"/>
      <c r="S225" s="16">
        <v>2018</v>
      </c>
      <c r="T225" s="17" t="s">
        <v>47</v>
      </c>
      <c r="U225" s="17" t="s">
        <v>44</v>
      </c>
      <c r="V225" s="17" t="s">
        <v>47</v>
      </c>
      <c r="W225" s="17" t="s">
        <v>47</v>
      </c>
      <c r="X225" s="17" t="s">
        <v>47</v>
      </c>
      <c r="Y225" s="16"/>
      <c r="Z225" s="16"/>
      <c r="AA225" s="26" t="s">
        <v>106</v>
      </c>
      <c r="AB225" s="27" t="s">
        <v>742</v>
      </c>
      <c r="AC225" s="25"/>
      <c r="AD225" s="22" t="s">
        <v>47</v>
      </c>
      <c r="AE225" s="22" t="s">
        <v>47</v>
      </c>
    </row>
    <row r="226" customHeight="1" spans="1:31">
      <c r="A226" s="11">
        <v>224</v>
      </c>
      <c r="B226" s="12" t="s">
        <v>32</v>
      </c>
      <c r="C226" s="12" t="s">
        <v>747</v>
      </c>
      <c r="D226" s="12" t="s">
        <v>748</v>
      </c>
      <c r="E226" s="12" t="s">
        <v>65</v>
      </c>
      <c r="F226" s="12" t="s">
        <v>66</v>
      </c>
      <c r="G226" s="12" t="s">
        <v>749</v>
      </c>
      <c r="H226" s="12" t="s">
        <v>206</v>
      </c>
      <c r="I226" s="12" t="s">
        <v>62</v>
      </c>
      <c r="J226" s="17" t="s">
        <v>40</v>
      </c>
      <c r="K226" s="17" t="s">
        <v>748</v>
      </c>
      <c r="L226" s="17" t="s">
        <v>750</v>
      </c>
      <c r="M226" s="17" t="s">
        <v>71</v>
      </c>
      <c r="N226" s="17" t="s">
        <v>72</v>
      </c>
      <c r="O226" s="16"/>
      <c r="P226" s="16"/>
      <c r="Q226" s="17" t="s">
        <v>44</v>
      </c>
      <c r="R226" s="16"/>
      <c r="S226" s="16">
        <v>2020</v>
      </c>
      <c r="T226" s="16"/>
      <c r="U226" s="16"/>
      <c r="V226" s="16"/>
      <c r="W226" s="16"/>
      <c r="X226" s="16"/>
      <c r="Y226" s="16"/>
      <c r="Z226" s="16"/>
      <c r="AA226" s="24"/>
      <c r="AB226" s="25"/>
      <c r="AC226" s="25"/>
      <c r="AD226" s="22" t="s">
        <v>47</v>
      </c>
      <c r="AE226" s="22" t="s">
        <v>47</v>
      </c>
    </row>
    <row r="227" customHeight="1" spans="1:31">
      <c r="A227" s="11">
        <v>225</v>
      </c>
      <c r="B227" s="12" t="s">
        <v>32</v>
      </c>
      <c r="C227" s="12" t="s">
        <v>751</v>
      </c>
      <c r="D227" s="12" t="s">
        <v>752</v>
      </c>
      <c r="E227" s="12" t="s">
        <v>35</v>
      </c>
      <c r="F227" s="12" t="s">
        <v>36</v>
      </c>
      <c r="G227" s="12" t="s">
        <v>753</v>
      </c>
      <c r="H227" s="12" t="s">
        <v>187</v>
      </c>
      <c r="I227" s="12" t="s">
        <v>713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24"/>
      <c r="AB227" s="25"/>
      <c r="AC227" s="25"/>
      <c r="AD227" s="22" t="s">
        <v>47</v>
      </c>
      <c r="AE227" s="22" t="s">
        <v>47</v>
      </c>
    </row>
    <row r="228" customHeight="1" spans="1:31">
      <c r="A228" s="11">
        <v>226</v>
      </c>
      <c r="B228" s="12" t="s">
        <v>32</v>
      </c>
      <c r="C228" s="12" t="s">
        <v>754</v>
      </c>
      <c r="D228" s="12" t="s">
        <v>755</v>
      </c>
      <c r="E228" s="12" t="s">
        <v>35</v>
      </c>
      <c r="F228" s="12" t="s">
        <v>66</v>
      </c>
      <c r="G228" s="12" t="s">
        <v>756</v>
      </c>
      <c r="H228" s="12" t="s">
        <v>391</v>
      </c>
      <c r="I228" s="12" t="s">
        <v>446</v>
      </c>
      <c r="J228" s="17" t="s">
        <v>40</v>
      </c>
      <c r="K228" s="17" t="s">
        <v>757</v>
      </c>
      <c r="L228" s="17" t="s">
        <v>758</v>
      </c>
      <c r="M228" s="17" t="s">
        <v>759</v>
      </c>
      <c r="N228" s="17" t="s">
        <v>72</v>
      </c>
      <c r="O228" s="16"/>
      <c r="P228" s="17" t="s">
        <v>47</v>
      </c>
      <c r="Q228" s="17" t="s">
        <v>47</v>
      </c>
      <c r="R228" s="17" t="s">
        <v>394</v>
      </c>
      <c r="S228" s="16">
        <v>2018</v>
      </c>
      <c r="T228" s="17" t="s">
        <v>47</v>
      </c>
      <c r="U228" s="17" t="s">
        <v>47</v>
      </c>
      <c r="V228" s="17" t="s">
        <v>47</v>
      </c>
      <c r="W228" s="17" t="s">
        <v>47</v>
      </c>
      <c r="X228" s="17" t="s">
        <v>47</v>
      </c>
      <c r="Y228" s="17" t="s">
        <v>47</v>
      </c>
      <c r="Z228" s="16"/>
      <c r="AA228" s="26" t="s">
        <v>44</v>
      </c>
      <c r="AB228" s="40" t="s">
        <v>760</v>
      </c>
      <c r="AC228" s="25"/>
      <c r="AD228" s="22" t="s">
        <v>47</v>
      </c>
      <c r="AE228" s="22" t="s">
        <v>47</v>
      </c>
    </row>
    <row r="229" customHeight="1" spans="1:31">
      <c r="A229" s="11">
        <v>227</v>
      </c>
      <c r="B229" s="12" t="s">
        <v>32</v>
      </c>
      <c r="C229" s="12" t="s">
        <v>761</v>
      </c>
      <c r="D229" s="12" t="s">
        <v>762</v>
      </c>
      <c r="E229" s="12" t="s">
        <v>65</v>
      </c>
      <c r="F229" s="12" t="s">
        <v>66</v>
      </c>
      <c r="G229" s="12" t="s">
        <v>763</v>
      </c>
      <c r="H229" s="12" t="s">
        <v>206</v>
      </c>
      <c r="I229" s="12" t="s">
        <v>188</v>
      </c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24"/>
      <c r="AB229" s="25"/>
      <c r="AC229" s="25"/>
      <c r="AD229" s="22" t="s">
        <v>47</v>
      </c>
      <c r="AE229" s="22" t="s">
        <v>47</v>
      </c>
    </row>
    <row r="230" customHeight="1" spans="1:31">
      <c r="A230" s="11">
        <v>228</v>
      </c>
      <c r="B230" s="12" t="s">
        <v>32</v>
      </c>
      <c r="C230" s="12" t="s">
        <v>764</v>
      </c>
      <c r="D230" s="12" t="s">
        <v>765</v>
      </c>
      <c r="E230" s="12" t="s">
        <v>766</v>
      </c>
      <c r="F230" s="12" t="s">
        <v>66</v>
      </c>
      <c r="G230" s="12" t="s">
        <v>767</v>
      </c>
      <c r="H230" s="12" t="s">
        <v>768</v>
      </c>
      <c r="I230" s="12" t="s">
        <v>769</v>
      </c>
      <c r="J230" s="17" t="s">
        <v>243</v>
      </c>
      <c r="K230" s="17" t="s">
        <v>770</v>
      </c>
      <c r="L230" s="17" t="s">
        <v>771</v>
      </c>
      <c r="M230" s="17" t="s">
        <v>772</v>
      </c>
      <c r="N230" s="17" t="s">
        <v>688</v>
      </c>
      <c r="O230" s="16"/>
      <c r="P230" s="17" t="s">
        <v>47</v>
      </c>
      <c r="Q230" s="17" t="s">
        <v>47</v>
      </c>
      <c r="R230" s="17" t="s">
        <v>773</v>
      </c>
      <c r="S230" s="16">
        <v>2024</v>
      </c>
      <c r="T230" s="17" t="s">
        <v>47</v>
      </c>
      <c r="U230" s="17" t="s">
        <v>44</v>
      </c>
      <c r="V230" s="17" t="s">
        <v>47</v>
      </c>
      <c r="W230" s="17" t="s">
        <v>47</v>
      </c>
      <c r="X230" s="17" t="s">
        <v>47</v>
      </c>
      <c r="Y230" s="17" t="s">
        <v>47</v>
      </c>
      <c r="Z230" s="16"/>
      <c r="AA230" s="26" t="s">
        <v>106</v>
      </c>
      <c r="AB230" s="30" t="s">
        <v>774</v>
      </c>
      <c r="AC230" s="25"/>
      <c r="AD230" s="22" t="s">
        <v>47</v>
      </c>
      <c r="AE230" s="22" t="s">
        <v>47</v>
      </c>
    </row>
    <row r="231" customHeight="1" spans="1:31">
      <c r="A231" s="11">
        <v>229</v>
      </c>
      <c r="B231" s="12" t="s">
        <v>32</v>
      </c>
      <c r="C231" s="12" t="s">
        <v>764</v>
      </c>
      <c r="D231" s="12" t="s">
        <v>765</v>
      </c>
      <c r="E231" s="12" t="s">
        <v>766</v>
      </c>
      <c r="F231" s="12" t="s">
        <v>66</v>
      </c>
      <c r="G231" s="12" t="s">
        <v>775</v>
      </c>
      <c r="H231" s="12" t="s">
        <v>768</v>
      </c>
      <c r="I231" s="12" t="s">
        <v>769</v>
      </c>
      <c r="J231" s="17" t="s">
        <v>644</v>
      </c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24"/>
      <c r="AB231" s="25"/>
      <c r="AC231" s="25"/>
      <c r="AD231" s="22" t="s">
        <v>47</v>
      </c>
      <c r="AE231" s="22" t="s">
        <v>47</v>
      </c>
    </row>
    <row r="232" customHeight="1" spans="1:31">
      <c r="A232" s="11">
        <v>230</v>
      </c>
      <c r="B232" s="12" t="s">
        <v>32</v>
      </c>
      <c r="C232" s="12" t="s">
        <v>764</v>
      </c>
      <c r="D232" s="12" t="s">
        <v>765</v>
      </c>
      <c r="E232" s="12" t="s">
        <v>766</v>
      </c>
      <c r="F232" s="12" t="s">
        <v>66</v>
      </c>
      <c r="G232" s="12" t="s">
        <v>776</v>
      </c>
      <c r="H232" s="12" t="s">
        <v>563</v>
      </c>
      <c r="I232" s="12" t="s">
        <v>590</v>
      </c>
      <c r="J232" s="17" t="s">
        <v>243</v>
      </c>
      <c r="K232" s="17" t="s">
        <v>770</v>
      </c>
      <c r="L232" s="17" t="s">
        <v>771</v>
      </c>
      <c r="M232" s="17" t="s">
        <v>772</v>
      </c>
      <c r="N232" s="17" t="s">
        <v>688</v>
      </c>
      <c r="O232" s="16"/>
      <c r="P232" s="17" t="s">
        <v>47</v>
      </c>
      <c r="Q232" s="17" t="s">
        <v>47</v>
      </c>
      <c r="R232" s="17" t="s">
        <v>773</v>
      </c>
      <c r="S232" s="16">
        <v>2024</v>
      </c>
      <c r="T232" s="17" t="s">
        <v>47</v>
      </c>
      <c r="U232" s="17" t="s">
        <v>44</v>
      </c>
      <c r="V232" s="17" t="s">
        <v>47</v>
      </c>
      <c r="W232" s="17" t="s">
        <v>47</v>
      </c>
      <c r="X232" s="17" t="s">
        <v>47</v>
      </c>
      <c r="Y232" s="17" t="s">
        <v>47</v>
      </c>
      <c r="Z232" s="16"/>
      <c r="AA232" s="26" t="s">
        <v>106</v>
      </c>
      <c r="AB232" s="30" t="s">
        <v>774</v>
      </c>
      <c r="AC232" s="25"/>
      <c r="AD232" s="22" t="s">
        <v>47</v>
      </c>
      <c r="AE232" s="22" t="s">
        <v>47</v>
      </c>
    </row>
    <row r="233" customHeight="1" spans="1:31">
      <c r="A233" s="11">
        <v>231</v>
      </c>
      <c r="B233" s="12" t="s">
        <v>32</v>
      </c>
      <c r="C233" s="12" t="s">
        <v>764</v>
      </c>
      <c r="D233" s="12" t="s">
        <v>765</v>
      </c>
      <c r="E233" s="12" t="s">
        <v>766</v>
      </c>
      <c r="F233" s="12" t="s">
        <v>66</v>
      </c>
      <c r="G233" s="12" t="s">
        <v>777</v>
      </c>
      <c r="H233" s="12" t="s">
        <v>563</v>
      </c>
      <c r="I233" s="12" t="s">
        <v>590</v>
      </c>
      <c r="J233" s="17" t="s">
        <v>644</v>
      </c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24"/>
      <c r="AB233" s="25"/>
      <c r="AC233" s="25"/>
      <c r="AD233" s="22" t="s">
        <v>47</v>
      </c>
      <c r="AE233" s="22" t="s">
        <v>47</v>
      </c>
    </row>
    <row r="234" customHeight="1" spans="1:31">
      <c r="A234" s="11">
        <v>232</v>
      </c>
      <c r="B234" s="12" t="s">
        <v>32</v>
      </c>
      <c r="C234" s="12" t="s">
        <v>764</v>
      </c>
      <c r="D234" s="12" t="s">
        <v>765</v>
      </c>
      <c r="E234" s="12" t="s">
        <v>766</v>
      </c>
      <c r="F234" s="12" t="s">
        <v>66</v>
      </c>
      <c r="G234" s="12" t="s">
        <v>778</v>
      </c>
      <c r="H234" s="12" t="s">
        <v>779</v>
      </c>
      <c r="I234" s="12" t="s">
        <v>780</v>
      </c>
      <c r="J234" s="17" t="s">
        <v>243</v>
      </c>
      <c r="K234" s="17" t="s">
        <v>770</v>
      </c>
      <c r="L234" s="17" t="s">
        <v>771</v>
      </c>
      <c r="M234" s="17" t="s">
        <v>772</v>
      </c>
      <c r="N234" s="17" t="s">
        <v>688</v>
      </c>
      <c r="O234" s="16"/>
      <c r="P234" s="17" t="s">
        <v>47</v>
      </c>
      <c r="Q234" s="17" t="s">
        <v>47</v>
      </c>
      <c r="R234" s="17" t="s">
        <v>43</v>
      </c>
      <c r="S234" s="16">
        <v>2024</v>
      </c>
      <c r="T234" s="17" t="s">
        <v>47</v>
      </c>
      <c r="U234" s="17" t="s">
        <v>44</v>
      </c>
      <c r="V234" s="17" t="s">
        <v>47</v>
      </c>
      <c r="W234" s="17" t="s">
        <v>47</v>
      </c>
      <c r="X234" s="17" t="s">
        <v>47</v>
      </c>
      <c r="Y234" s="17" t="s">
        <v>47</v>
      </c>
      <c r="Z234" s="16"/>
      <c r="AA234" s="26" t="s">
        <v>106</v>
      </c>
      <c r="AB234" s="30" t="s">
        <v>774</v>
      </c>
      <c r="AC234" s="25"/>
      <c r="AD234" s="22" t="s">
        <v>47</v>
      </c>
      <c r="AE234" s="22" t="s">
        <v>47</v>
      </c>
    </row>
    <row r="235" customHeight="1" spans="1:31">
      <c r="A235" s="11">
        <v>233</v>
      </c>
      <c r="B235" s="12" t="s">
        <v>32</v>
      </c>
      <c r="C235" s="12" t="s">
        <v>764</v>
      </c>
      <c r="D235" s="12" t="s">
        <v>765</v>
      </c>
      <c r="E235" s="12" t="s">
        <v>766</v>
      </c>
      <c r="F235" s="12" t="s">
        <v>66</v>
      </c>
      <c r="G235" s="12" t="s">
        <v>781</v>
      </c>
      <c r="H235" s="12" t="s">
        <v>779</v>
      </c>
      <c r="I235" s="12" t="s">
        <v>780</v>
      </c>
      <c r="J235" s="17" t="s">
        <v>644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24"/>
      <c r="AB235" s="25"/>
      <c r="AC235" s="25"/>
      <c r="AD235" s="22" t="s">
        <v>47</v>
      </c>
      <c r="AE235" s="22" t="s">
        <v>47</v>
      </c>
    </row>
    <row r="236" customHeight="1" spans="1:31">
      <c r="A236" s="11">
        <v>234</v>
      </c>
      <c r="B236" s="12" t="s">
        <v>32</v>
      </c>
      <c r="C236" s="12" t="s">
        <v>782</v>
      </c>
      <c r="D236" s="12" t="s">
        <v>783</v>
      </c>
      <c r="E236" s="12" t="s">
        <v>65</v>
      </c>
      <c r="F236" s="12" t="s">
        <v>54</v>
      </c>
      <c r="G236" s="12" t="s">
        <v>784</v>
      </c>
      <c r="H236" s="12" t="s">
        <v>56</v>
      </c>
      <c r="I236" s="12" t="s">
        <v>785</v>
      </c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24"/>
      <c r="AB236" s="25"/>
      <c r="AC236" s="25"/>
      <c r="AD236" s="22" t="s">
        <v>47</v>
      </c>
      <c r="AE236" s="22" t="s">
        <v>47</v>
      </c>
    </row>
    <row r="237" customHeight="1" spans="1:31">
      <c r="A237" s="11">
        <v>235</v>
      </c>
      <c r="B237" s="12" t="s">
        <v>32</v>
      </c>
      <c r="C237" s="12" t="s">
        <v>786</v>
      </c>
      <c r="D237" s="12" t="s">
        <v>787</v>
      </c>
      <c r="E237" s="12" t="s">
        <v>35</v>
      </c>
      <c r="F237" s="12" t="s">
        <v>54</v>
      </c>
      <c r="G237" s="12" t="s">
        <v>788</v>
      </c>
      <c r="H237" s="12" t="s">
        <v>56</v>
      </c>
      <c r="I237" s="12" t="s">
        <v>128</v>
      </c>
      <c r="J237" s="16"/>
      <c r="K237" s="16"/>
      <c r="L237" s="16"/>
      <c r="M237" s="16"/>
      <c r="N237" s="16"/>
      <c r="O237" s="17" t="s">
        <v>789</v>
      </c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24"/>
      <c r="AB237" s="25"/>
      <c r="AC237" s="25"/>
      <c r="AD237" s="22" t="s">
        <v>47</v>
      </c>
      <c r="AE237" s="22" t="s">
        <v>47</v>
      </c>
    </row>
    <row r="238" customHeight="1" spans="1:31">
      <c r="A238" s="11">
        <v>236</v>
      </c>
      <c r="B238" s="12" t="s">
        <v>32</v>
      </c>
      <c r="C238" s="12" t="s">
        <v>790</v>
      </c>
      <c r="D238" s="12" t="s">
        <v>791</v>
      </c>
      <c r="E238" s="12" t="s">
        <v>35</v>
      </c>
      <c r="F238" s="12" t="s">
        <v>36</v>
      </c>
      <c r="G238" s="12" t="s">
        <v>792</v>
      </c>
      <c r="H238" s="12" t="s">
        <v>95</v>
      </c>
      <c r="I238" s="12" t="s">
        <v>96</v>
      </c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24"/>
      <c r="AB238" s="25"/>
      <c r="AC238" s="25"/>
      <c r="AD238" s="22" t="s">
        <v>47</v>
      </c>
      <c r="AE238" s="22" t="s">
        <v>47</v>
      </c>
    </row>
    <row r="239" customHeight="1" spans="1:31">
      <c r="A239" s="11">
        <v>237</v>
      </c>
      <c r="B239" s="12" t="s">
        <v>32</v>
      </c>
      <c r="C239" s="12" t="s">
        <v>793</v>
      </c>
      <c r="D239" s="12" t="s">
        <v>794</v>
      </c>
      <c r="E239" s="12" t="s">
        <v>65</v>
      </c>
      <c r="F239" s="12" t="s">
        <v>66</v>
      </c>
      <c r="G239" s="12" t="s">
        <v>795</v>
      </c>
      <c r="H239" s="12" t="s">
        <v>162</v>
      </c>
      <c r="I239" s="12" t="s">
        <v>796</v>
      </c>
      <c r="J239" s="17" t="s">
        <v>40</v>
      </c>
      <c r="K239" s="17" t="s">
        <v>797</v>
      </c>
      <c r="L239" s="17" t="s">
        <v>798</v>
      </c>
      <c r="M239" s="17" t="s">
        <v>799</v>
      </c>
      <c r="N239" s="17" t="s">
        <v>72</v>
      </c>
      <c r="O239" s="16">
        <v>0</v>
      </c>
      <c r="P239" s="17" t="s">
        <v>47</v>
      </c>
      <c r="Q239" s="17" t="s">
        <v>44</v>
      </c>
      <c r="R239" s="17" t="s">
        <v>257</v>
      </c>
      <c r="S239" s="17" t="s">
        <v>105</v>
      </c>
      <c r="T239" s="17" t="s">
        <v>47</v>
      </c>
      <c r="U239" s="17" t="s">
        <v>44</v>
      </c>
      <c r="V239" s="17" t="s">
        <v>47</v>
      </c>
      <c r="W239" s="17" t="s">
        <v>47</v>
      </c>
      <c r="X239" s="17" t="s">
        <v>47</v>
      </c>
      <c r="Y239" s="17" t="s">
        <v>47</v>
      </c>
      <c r="Z239" s="16"/>
      <c r="AA239" s="26" t="s">
        <v>106</v>
      </c>
      <c r="AB239" s="27" t="s">
        <v>800</v>
      </c>
      <c r="AC239" s="25">
        <v>5</v>
      </c>
      <c r="AD239" s="22" t="s">
        <v>47</v>
      </c>
      <c r="AE239" s="22" t="s">
        <v>47</v>
      </c>
    </row>
    <row r="240" customHeight="1" spans="1:31">
      <c r="A240" s="35">
        <v>238</v>
      </c>
      <c r="B240" s="36" t="s">
        <v>32</v>
      </c>
      <c r="C240" s="36" t="s">
        <v>793</v>
      </c>
      <c r="D240" s="36" t="s">
        <v>794</v>
      </c>
      <c r="E240" s="36" t="s">
        <v>65</v>
      </c>
      <c r="F240" s="36" t="s">
        <v>66</v>
      </c>
      <c r="G240" s="36" t="s">
        <v>801</v>
      </c>
      <c r="H240" s="36" t="s">
        <v>162</v>
      </c>
      <c r="I240" s="36" t="s">
        <v>796</v>
      </c>
      <c r="J240" s="38" t="s">
        <v>40</v>
      </c>
      <c r="K240" s="38" t="s">
        <v>797</v>
      </c>
      <c r="L240" s="38" t="s">
        <v>798</v>
      </c>
      <c r="M240" s="38" t="s">
        <v>799</v>
      </c>
      <c r="N240" s="38" t="s">
        <v>72</v>
      </c>
      <c r="O240" s="39">
        <v>0</v>
      </c>
      <c r="P240" s="38" t="s">
        <v>47</v>
      </c>
      <c r="Q240" s="38" t="s">
        <v>44</v>
      </c>
      <c r="R240" s="38" t="s">
        <v>257</v>
      </c>
      <c r="S240" s="38" t="s">
        <v>105</v>
      </c>
      <c r="T240" s="38" t="s">
        <v>47</v>
      </c>
      <c r="U240" s="38" t="s">
        <v>44</v>
      </c>
      <c r="V240" s="38" t="s">
        <v>47</v>
      </c>
      <c r="W240" s="38" t="s">
        <v>47</v>
      </c>
      <c r="X240" s="38" t="s">
        <v>47</v>
      </c>
      <c r="Y240" s="38" t="s">
        <v>47</v>
      </c>
      <c r="Z240" s="39"/>
      <c r="AA240" s="41" t="s">
        <v>106</v>
      </c>
      <c r="AB240" s="27" t="s">
        <v>800</v>
      </c>
      <c r="AC240" s="25">
        <v>5</v>
      </c>
      <c r="AD240" s="22" t="s">
        <v>47</v>
      </c>
      <c r="AE240" s="22" t="s">
        <v>47</v>
      </c>
    </row>
    <row r="241" customHeight="1" spans="1:31">
      <c r="A241" s="11">
        <v>239</v>
      </c>
      <c r="B241" s="12" t="s">
        <v>32</v>
      </c>
      <c r="C241" s="12" t="s">
        <v>802</v>
      </c>
      <c r="D241" s="12" t="s">
        <v>803</v>
      </c>
      <c r="E241" s="12" t="s">
        <v>35</v>
      </c>
      <c r="F241" s="12" t="s">
        <v>54</v>
      </c>
      <c r="G241" s="12" t="s">
        <v>804</v>
      </c>
      <c r="H241" s="12" t="s">
        <v>56</v>
      </c>
      <c r="I241" s="12" t="s">
        <v>805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42"/>
      <c r="AB241" s="25"/>
      <c r="AC241" s="25"/>
      <c r="AD241" s="22" t="s">
        <v>47</v>
      </c>
      <c r="AE241" s="22" t="s">
        <v>47</v>
      </c>
    </row>
    <row r="242" customHeight="1" spans="1:31">
      <c r="A242" s="11">
        <v>240</v>
      </c>
      <c r="B242" s="12" t="s">
        <v>32</v>
      </c>
      <c r="C242" s="12" t="s">
        <v>806</v>
      </c>
      <c r="D242" s="12" t="s">
        <v>807</v>
      </c>
      <c r="E242" s="12" t="s">
        <v>35</v>
      </c>
      <c r="F242" s="12" t="s">
        <v>54</v>
      </c>
      <c r="G242" s="12" t="s">
        <v>808</v>
      </c>
      <c r="H242" s="12" t="s">
        <v>56</v>
      </c>
      <c r="I242" s="12" t="s">
        <v>321</v>
      </c>
      <c r="J242" s="27" t="s">
        <v>243</v>
      </c>
      <c r="K242" s="25"/>
      <c r="L242" s="25"/>
      <c r="M242" s="25"/>
      <c r="N242" s="25"/>
      <c r="O242" s="27" t="s">
        <v>809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42"/>
      <c r="AB242" s="30" t="s">
        <v>810</v>
      </c>
      <c r="AC242" s="25"/>
      <c r="AD242" s="22" t="s">
        <v>47</v>
      </c>
      <c r="AE242" s="22" t="s">
        <v>47</v>
      </c>
    </row>
    <row r="243" customHeight="1" spans="1:31">
      <c r="A243" s="35">
        <v>241</v>
      </c>
      <c r="B243" s="12" t="s">
        <v>32</v>
      </c>
      <c r="C243" s="37" t="s">
        <v>811</v>
      </c>
      <c r="D243" s="20" t="s">
        <v>812</v>
      </c>
      <c r="E243" s="37">
        <v>2</v>
      </c>
      <c r="F243" s="37" t="s">
        <v>36</v>
      </c>
      <c r="G243" s="12" t="s">
        <v>813</v>
      </c>
      <c r="H243" s="20" t="s">
        <v>43</v>
      </c>
      <c r="I243" s="37" t="s">
        <v>131</v>
      </c>
      <c r="J243" s="27" t="s">
        <v>40</v>
      </c>
      <c r="K243" s="27" t="s">
        <v>814</v>
      </c>
      <c r="L243" s="27" t="s">
        <v>815</v>
      </c>
      <c r="M243" s="27" t="s">
        <v>816</v>
      </c>
      <c r="N243" s="27" t="s">
        <v>722</v>
      </c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42"/>
      <c r="AB243" s="30" t="s">
        <v>817</v>
      </c>
      <c r="AC243" s="25"/>
      <c r="AD243" s="22" t="s">
        <v>47</v>
      </c>
      <c r="AE243" s="22" t="s">
        <v>47</v>
      </c>
    </row>
    <row r="244" customHeight="1" spans="1:31">
      <c r="A244" s="35">
        <v>242</v>
      </c>
      <c r="B244" s="37" t="s">
        <v>32</v>
      </c>
      <c r="C244" s="37" t="s">
        <v>818</v>
      </c>
      <c r="D244" s="37" t="s">
        <v>819</v>
      </c>
      <c r="E244" s="37">
        <v>2</v>
      </c>
      <c r="F244" s="37" t="s">
        <v>36</v>
      </c>
      <c r="G244" s="12" t="s">
        <v>820</v>
      </c>
      <c r="H244" s="37" t="s">
        <v>49</v>
      </c>
      <c r="I244" s="37" t="s">
        <v>821</v>
      </c>
      <c r="J244" s="27" t="s">
        <v>40</v>
      </c>
      <c r="K244" s="27" t="s">
        <v>822</v>
      </c>
      <c r="L244" s="27" t="s">
        <v>823</v>
      </c>
      <c r="M244" s="27" t="s">
        <v>824</v>
      </c>
      <c r="N244" s="27" t="s">
        <v>825</v>
      </c>
      <c r="O244" s="25">
        <v>1</v>
      </c>
      <c r="P244" s="27" t="s">
        <v>47</v>
      </c>
      <c r="Q244" s="27" t="s">
        <v>47</v>
      </c>
      <c r="R244" s="27" t="s">
        <v>43</v>
      </c>
      <c r="S244" s="25">
        <v>2010</v>
      </c>
      <c r="T244" s="27" t="s">
        <v>47</v>
      </c>
      <c r="U244" s="27" t="s">
        <v>47</v>
      </c>
      <c r="V244" s="27" t="s">
        <v>47</v>
      </c>
      <c r="W244" s="27" t="s">
        <v>47</v>
      </c>
      <c r="X244" s="27" t="s">
        <v>47</v>
      </c>
      <c r="Y244" s="27" t="s">
        <v>47</v>
      </c>
      <c r="Z244" s="25"/>
      <c r="AA244" s="25"/>
      <c r="AB244" s="43" t="s">
        <v>826</v>
      </c>
      <c r="AC244" s="25"/>
      <c r="AD244" s="22" t="s">
        <v>47</v>
      </c>
      <c r="AE244" s="22" t="s">
        <v>47</v>
      </c>
    </row>
  </sheetData>
  <mergeCells count="1">
    <mergeCell ref="A1:AE1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Goods伟</cp:lastModifiedBy>
  <dcterms:created xsi:type="dcterms:W3CDTF">2006-09-16T00:00:00Z</dcterms:created>
  <dcterms:modified xsi:type="dcterms:W3CDTF">2025-06-10T07:00:43Z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A7CAEFD3564E4E789676B468C0449FF2_13</vt:lpwstr>
  </property>
  <property fmtid="{D5CDD505-2E9C-101B-9397-08002B2CF9AE}" pid="3" name="KSOProductBuildVer">
    <vt:lpwstr>2052-12.1.0.21171</vt:lpwstr>
  </property>
</Properties>
</file>